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660" tabRatio="788" activeTab="11"/>
  </bookViews>
  <sheets>
    <sheet name="NOTAS" sheetId="1" r:id="rId1"/>
    <sheet name="Identidade" sheetId="2" r:id="rId2"/>
    <sheet name="Governança" sheetId="3" r:id="rId3"/>
    <sheet name="Público Interno" sheetId="4" r:id="rId4"/>
    <sheet name="Pesquisa e Desenvolvimento" sheetId="5" r:id="rId5"/>
    <sheet name="Fornecedores" sheetId="6" r:id="rId6"/>
    <sheet name="Clientes" sheetId="7" r:id="rId7"/>
    <sheet name="Acionistas" sheetId="8" r:id="rId8"/>
    <sheet name="Concorrentes" sheetId="9" r:id="rId9"/>
    <sheet name="Comunidade e Sociedade" sheetId="10" r:id="rId10"/>
    <sheet name="Meio Ambiente" sheetId="11" r:id="rId11"/>
    <sheet name="Metas do Milênio" sheetId="12" r:id="rId12"/>
  </sheets>
  <definedNames/>
  <calcPr fullCalcOnLoad="1"/>
</workbook>
</file>

<file path=xl/sharedStrings.xml><?xml version="1.0" encoding="utf-8"?>
<sst xmlns="http://schemas.openxmlformats.org/spreadsheetml/2006/main" count="3513" uniqueCount="2430">
  <si>
    <t>Prevalência e taxa de mortalidade associadas à malária</t>
  </si>
  <si>
    <t>Proporção da população das zonas de risco que utilizam meios de proteção e de tratamento eficazes contra a malária</t>
  </si>
  <si>
    <t>Medidas de prevenção e tratamento</t>
  </si>
  <si>
    <t>Prevalência e taxa de mortalidade ligadas à tuberculose</t>
  </si>
  <si>
    <t>Proporção de casos de tuberculose detectados e curados no âmbito de tratamento de curta duração sob vigilância direta</t>
  </si>
  <si>
    <t>Objetivo 7</t>
  </si>
  <si>
    <t>Garantir a sustentabilidade ambiental</t>
  </si>
  <si>
    <t>Mudança nas áreas terrestres cobertas por florestas</t>
  </si>
  <si>
    <t>Área terrestre protegida para manter a diversidade biológica</t>
  </si>
  <si>
    <t>PIB por unidade do uso de energia</t>
  </si>
  <si>
    <t>Emissão de dióxido de carbono (per capita)</t>
  </si>
  <si>
    <t>Reduzir pela metade, até 2015, a proporção da população sem acesso permanente e sustentável a água potável segura.</t>
  </si>
  <si>
    <t>Proporção da população com acesso sustentável a uma fonte de água tratada</t>
  </si>
  <si>
    <t>Até 2020, ter alcançado uma melhora significativa nas vidas de pelo menos 100 milhões de habitantes de bairros degradados.</t>
  </si>
  <si>
    <t>Proporção da população com as melhores condições de saneamento</t>
  </si>
  <si>
    <t>Objetivo 8</t>
  </si>
  <si>
    <t>Estabelecer uma Parceria Mundial para o Desenvolvimento</t>
  </si>
  <si>
    <t>Assistência oficial para desenvolvimento</t>
  </si>
  <si>
    <t>Proporção da Ajuda Pública para o Desenvolvimento (APD) para serviços sociais básicos (educação básica, cuidados de saúde primários, nutrição, água salubre e saneamento)</t>
  </si>
  <si>
    <t>Proporção de APD não vinculado</t>
  </si>
  <si>
    <t>Proporção de APD para o setor de transporte em países sem acesso ao mar</t>
  </si>
  <si>
    <t>Acesso aos mercados</t>
  </si>
  <si>
    <t>Tarifas médias e cotas sobre produtos agrícolas, texteis e vestuário</t>
  </si>
  <si>
    <t>Subsídios domésticos e de exportação agrícola em países da OCDE</t>
  </si>
  <si>
    <t>Proporção da APD outorgada para reforçar as capacidades comerciais</t>
  </si>
  <si>
    <t>Sustentabilidade da dívida</t>
  </si>
  <si>
    <t>Proporção de dívida bilateral oficial de Países Muito Pobres Endividados (PPME) cancelada</t>
  </si>
  <si>
    <t>Serviço da dívida como porcentagem das exportações de bens e serviços</t>
  </si>
  <si>
    <t> Tratar globalmente o problema da dívida dos países em desenvolvimento, por meio de medidas nacionais e internacionais de modo a tornar a sua dívida sustentável a longo prazo.</t>
  </si>
  <si>
    <t>Proporção da APD provida como perdão da dívida</t>
  </si>
  <si>
    <t>Número de países que tenham atingido pontos de decisão e de cumprimento a favor dos PPME</t>
  </si>
  <si>
    <t>Outros</t>
  </si>
  <si>
    <t>Em cooperação com os países em desenvolvimento, formular e executar estratégias que permitam que os jovens obtenham um trabalho digno e produtivo.</t>
  </si>
  <si>
    <t>Taxa de desemprego na faixa etária entre 15 e 24 anos</t>
  </si>
  <si>
    <t>Proporção da população com acesso a medicamentos essenciais a preços acessíveis numa base sustentável</t>
  </si>
  <si>
    <t>Em cooperação com as empresas farmacêuticas, proporcionar o acesso a medicamentos essenciais a preços acessíveis, nos países em vias de desenvolvimento.</t>
  </si>
  <si>
    <t>Linhas de telefone por 1000 habitantes</t>
  </si>
  <si>
    <t>Computadores pessoais por 1000 habitantes</t>
  </si>
  <si>
    <t xml:space="preserve">Em cooperação com o setor privado, tornar acessíveis os benefícios das novas tecnologias, em especial das tecnologias de informação e de comunicações. </t>
  </si>
  <si>
    <t>1. Apenas uma forma de anticoncepcional – preservativos – é efetivo na redução da propagação do HIV.</t>
  </si>
  <si>
    <t>2. Alguns indicadores, particularmente para as metas 7 e 8, estão sob discussão. Adições ou revisões para a lista podem ocorrer no futuro.</t>
  </si>
  <si>
    <t>Consumo de energia total</t>
  </si>
  <si>
    <t>Consumo de energia total por tipo de combustíveis fósseis</t>
  </si>
  <si>
    <t>Consumo de energia por fonte (renováveis, não renováveis)</t>
  </si>
  <si>
    <t>Emissões (toneladas de Sox, Nox, VOC, gases de efeito estufa)</t>
  </si>
  <si>
    <t>Benefício econômico versus investimento realizado</t>
  </si>
  <si>
    <t>Consumo de materiais total</t>
  </si>
  <si>
    <t>Consumo de materiais por tipo</t>
  </si>
  <si>
    <t>Consumo de materiais por fonte</t>
  </si>
  <si>
    <t>Consumo de materiais por característica - materiais/ produtos químicos perigosos</t>
  </si>
  <si>
    <t>Substituição de materiais (ex.: troca de produtos qímicos perigosos por outros menos perigosos)</t>
  </si>
  <si>
    <t>Consumo de recursos naturais total</t>
  </si>
  <si>
    <t>Consumo de recursos naturais por fonte</t>
  </si>
  <si>
    <t>Uso do solo</t>
  </si>
  <si>
    <t>Uso da água</t>
  </si>
  <si>
    <t>Emissões atmosféricas</t>
  </si>
  <si>
    <t>Efluentes líquidos</t>
  </si>
  <si>
    <t>Resíduos totais</t>
  </si>
  <si>
    <t>Acidentes ambientais</t>
  </si>
  <si>
    <t>Ethos</t>
  </si>
  <si>
    <t>GRI</t>
  </si>
  <si>
    <t>CEBDS</t>
  </si>
  <si>
    <t>IBASE</t>
  </si>
  <si>
    <t>BitC</t>
  </si>
  <si>
    <t>FPNQ</t>
  </si>
  <si>
    <t>1 Satisfação dos clientes</t>
  </si>
  <si>
    <t>2 A18Processos judiciais</t>
  </si>
  <si>
    <t>3 A20Atendimento e informação ao consumidor</t>
  </si>
  <si>
    <t>6 Privacidade do cliente</t>
  </si>
  <si>
    <t>7 Consumo de energia no uso dos produtos</t>
  </si>
  <si>
    <t>8 A49Imagem da empresa em Responsabilidade Social</t>
  </si>
  <si>
    <t>9 Participação no mercado</t>
  </si>
  <si>
    <t>1 A10Uso da energia</t>
  </si>
  <si>
    <t>1 Valores e ética organizacional</t>
  </si>
  <si>
    <t>Pacto Global (ONU)</t>
  </si>
  <si>
    <t>ISE Bovespa</t>
  </si>
  <si>
    <t>Índice Dow Jones</t>
  </si>
  <si>
    <t>ISO 26000</t>
  </si>
  <si>
    <t>Identidade</t>
  </si>
  <si>
    <t>Governança - Potestade</t>
  </si>
  <si>
    <t>Público Interno - Potencialidade</t>
  </si>
  <si>
    <t>Pesquisa e Desenvolvimento - Inventividade</t>
  </si>
  <si>
    <t>2 Relacionamento com fornecedores</t>
  </si>
  <si>
    <t>6 Gestão de pessoal efetivo</t>
  </si>
  <si>
    <t>5 Reconhecimento do mercado em RS</t>
  </si>
  <si>
    <t>EN27. Objetivos, programas e metas para proteger e restaurar
ecossistemas e espécies nativas em áreas degradadas.</t>
  </si>
  <si>
    <t>Empregos diretos gerados</t>
  </si>
  <si>
    <t>Admissões no período</t>
  </si>
  <si>
    <t>Mulheres empregadas na empresa</t>
  </si>
  <si>
    <t>Cargos de chefia ocupados por mulheres</t>
  </si>
  <si>
    <t>Índice de desligamento - em relação ao efetivo</t>
  </si>
  <si>
    <t>Nível de formação (superior, técnico, sem formação específica) em relação ao número de empregos gerados</t>
  </si>
  <si>
    <t>Salário base anual médio em níveis gerenciais e operacionais</t>
  </si>
  <si>
    <t>Produtividade geral</t>
  </si>
  <si>
    <t>Taxa de absenteísmo em relação ao número de horas passíveis de trabalho</t>
  </si>
  <si>
    <t>Horas extras trabalhadas</t>
  </si>
  <si>
    <t>Encargos sociais (valor total gasto em mil R$ e em % do lucro líquido e da receita líquida)</t>
  </si>
  <si>
    <t>Previdência privada _ planos especiais de aposentadoria, fundações previdenciárias, complementação de benefícios à aposentados e seus dependentes (valor total gasto em mil R$ e em % do lucro líquido e da receita líquida)</t>
  </si>
  <si>
    <t>Educação - treinamentos, programas de estágio (excluídos salários), reembolso de educação, bolsas escolares, assinaturas de revistas, gastos com biblioteca (excluído pessoal), outros gastos com educação e treinamento de funcionários (valor total gasto em mil R$ e em % do lucro líquido e da receita líquida), capacitação e treinamento (nº de horas/empregado/ano e % das horas trabalhadas/empregado/ano)</t>
  </si>
  <si>
    <t>Alimentação - restaurante, tíquetes refeição, lanches, cestas básicas e outros (valor total gasto em mil R$ e em % do lucro líquido e da receita líquida)</t>
  </si>
  <si>
    <t>Participação dos empregados no lucro</t>
  </si>
  <si>
    <t>Outros benefícios - seguros (parcela paga pela empresa), empréstimos (só o custo), gastos com atividades recreativas, transportes, creches/auxílio creche, moradia e outros (valor total gasto em mil R$ e em % do lucro líquido e da receita líquida)</t>
  </si>
  <si>
    <t>Educação</t>
  </si>
  <si>
    <t>Nº de admissões durante o período</t>
  </si>
  <si>
    <t>% de cargos de chefia ocupados por mulheres</t>
  </si>
  <si>
    <t>% de cargos de chefia ocupados por negros(as)</t>
  </si>
  <si>
    <t>Nº de estagiários(as)</t>
  </si>
  <si>
    <t>1 Investimentos na área social</t>
  </si>
  <si>
    <t>2 Voluntariado</t>
  </si>
  <si>
    <t>3 Gerenciamento de impactos sociais</t>
  </si>
  <si>
    <t>4 Reconhecimento da Sociedade</t>
  </si>
  <si>
    <t>5 Diálogo com as partes interessadas</t>
  </si>
  <si>
    <t>7 Política de direitos humanos</t>
  </si>
  <si>
    <t>8 Política de defesa dos direitos indígenas</t>
  </si>
  <si>
    <t>10 Balanço social</t>
  </si>
  <si>
    <t>9 Retorno dos programas sociais</t>
  </si>
  <si>
    <t>11 Contribuições para campanhas políticas</t>
  </si>
  <si>
    <t>Fornecedores - Produtividade</t>
  </si>
  <si>
    <t>Clientes/ Consumidores - Produtividade</t>
  </si>
  <si>
    <t>Acionistas - Viabilidade</t>
  </si>
  <si>
    <t>Concorrentes - Viabilidade</t>
  </si>
  <si>
    <t>Comunidade/ Sociedade - Integridade</t>
  </si>
  <si>
    <t>Meio Ambiente - Integridade</t>
  </si>
  <si>
    <t>Percentual de reclamações trabalhistas iniciadas por total de demitidos no período</t>
  </si>
  <si>
    <t>EC1. Vendas líquidas
Como mencionado na seção “Perfil”, item 2.8.</t>
  </si>
  <si>
    <t>EC2. Análise regional de mercado.
Para cada produto ou linha de produto, apresentar sua
participação no mercado nacional por país, caso esta
seja de 25% ou mais. Apresentar participação de mercado
e vendas em cada país onde as vendas no mercado interno
representem 5% ou mais do PIB.</t>
  </si>
  <si>
    <t>EC4. Porcentagem de contratos pagos segundo os
termos estabelecidos, exceto disposições acordadas
no que tange a penalidades.</t>
  </si>
  <si>
    <t>EN22. Reciclagem e reutilização total de água.</t>
  </si>
  <si>
    <t>HR1. Descrição de políticas, diretrizes, estrutura corporativa e
procedimentos para lidar com todos os aspectos dos direitos
humanos relevantes nas operações da organização, incluindo
mecanismos de monitoramento e resultados.</t>
  </si>
  <si>
    <t>HR2. Evidência de consideração dos impactos sobre os direitos
humanos como parte de investimentos e tomadas de decisão de
compra, incluindo a seleção de fornecedores ou contratados.</t>
  </si>
  <si>
    <t>HR3. Descrição de políticas e procedimentos para avaliar
e abordar o desempenho em direitos humanos dentro da
cadeia de fornecedores e contratados, incluindo sistemas
e resultados de monitoramento.</t>
  </si>
  <si>
    <t>HR8. Treinamento de empregados em políticas e práticas
concernentes a todos os aspectos dos direitos humanos
relevantes para as operações.</t>
  </si>
  <si>
    <t>HR9. Descrição de processos judiciais, incluindo questões
relativas aos direitos humanos.</t>
  </si>
  <si>
    <t>HR10. Descrição de política de não-retaliação e sistema efetivo
e confidencial de recebimento das queixas dos funcionários
(incluindo seus impactos sobre os direitos humanos).</t>
  </si>
  <si>
    <t>HR11. Treinamento em direitos humanos para segurança
dos funcionários.</t>
  </si>
  <si>
    <t>SO4. Prêmios recebidos que sejam relevantes para
o desempenho social, ético e ambiental.</t>
  </si>
  <si>
    <t>SO2. Descrição de políticas, procedimentos, sistemas gerenciais
e mecanismos de conformidade para organizações e empregados
com relação a suborno e corrupção.</t>
  </si>
  <si>
    <t>1 Responsabilidade corporativa dos fornecedores</t>
  </si>
  <si>
    <t xml:space="preserve">3 A12Desempenho Organizacional dos Fornecedores </t>
  </si>
  <si>
    <t>4 Relacionamento comercial com fornecedores</t>
  </si>
  <si>
    <t>1 Diversidade e igualdade de oportunidades</t>
  </si>
  <si>
    <t>2 Sistema de remuneração, promoções e benefícios</t>
  </si>
  <si>
    <t>3 Horas extras</t>
  </si>
  <si>
    <t>4 Saúde e segurança</t>
  </si>
  <si>
    <t>5 Desenvolvimento profissional dos empregados</t>
  </si>
  <si>
    <t>7 Processos trabalhistas</t>
  </si>
  <si>
    <t>8 Representatividade de empregados</t>
  </si>
  <si>
    <t>9 Absenteísmo</t>
  </si>
  <si>
    <t>10 Desempenho do público interno</t>
  </si>
  <si>
    <t>11 Visão dos empregados sobre a empresa em Responsabilidade Social</t>
  </si>
  <si>
    <t>12 Impacto sob os empregados dos processos administrativos</t>
  </si>
  <si>
    <t>13 Satisfação dos empregados</t>
  </si>
  <si>
    <t>14 Sistema de trabalho</t>
  </si>
  <si>
    <t>15 Liderança dos projetos sociais e ambientais</t>
  </si>
  <si>
    <t>1 Retorno de capital para investidores</t>
  </si>
  <si>
    <t>2 Indicadores financeiros</t>
  </si>
  <si>
    <t>características (produtos), ex.: reaproveitamento, reciclagem, biodegradabilidade, durabilidade, segurança/risco</t>
  </si>
  <si>
    <t>resíduo de embalagem (toneladas vendidas). Fonte ex.: material reciclado ou não</t>
  </si>
  <si>
    <t>Na seleção dos fornecedores, em relação aos padrões éticos e de responsabilidade social e ambiental adotados pela empresa:</t>
  </si>
  <si>
    <t>Encargos sociais compulsórios</t>
  </si>
  <si>
    <t>Cultura</t>
  </si>
  <si>
    <t>Nº de empregados(as) ao final do período</t>
  </si>
  <si>
    <t>Nº de empregados(as) terceirizados(as)</t>
  </si>
  <si>
    <t>Nº de empregados(as) acima de 45 anos</t>
  </si>
  <si>
    <t>Nº de mulheres que trabalham na empresa</t>
  </si>
  <si>
    <t>A participação nos lucros ou resultados contempla:</t>
  </si>
  <si>
    <t>Valor adicionado total a distribuir (em mil R$):</t>
  </si>
  <si>
    <t>Distribuição do Valor Adicionado (DVA):</t>
  </si>
  <si>
    <t>Número total de reclamações e críticas de consumidores(as):</t>
  </si>
  <si>
    <t>% de reclamações e críticas solucionadas:</t>
  </si>
  <si>
    <t>Total dos investimentos em meio ambiente</t>
  </si>
  <si>
    <t>Quanto ao estabelecimento de metas anuais para minimizar resíduos, o consumo em geral na produção/operação e aumentar a eficácia na utilização de recursos naturais, a empresa:</t>
  </si>
  <si>
    <t>Saúde e saneamento</t>
  </si>
  <si>
    <t>Esporte</t>
  </si>
  <si>
    <t>Combate à fome e segurança alimentar</t>
  </si>
  <si>
    <t>Segurança no trabalho - valores gastos, especificando equipamentos de proteção individual e coletiva (valor total gasto em mil R$ e em % do lucro líquido e da receita líquida). Acidentes de trabalho com afastamento (nº) e acidentes de trabalho sem afastam</t>
  </si>
  <si>
    <t>Programas de saúde - planos de saúde, assistência médica, programas de medicina preventiva, programas de qualidade de vida e outros gastos com saúde, inclusive dos aposentados, frequência de exames periódicos, readaptações funcionais (valor total gasto em</t>
  </si>
  <si>
    <t>Objetivos de Desenvolvimento do Milênio</t>
  </si>
  <si>
    <t>Objetivos e Metas</t>
  </si>
  <si>
    <t>Indicadores</t>
  </si>
  <si>
    <t>Objetivo 1</t>
  </si>
  <si>
    <t>Erradicar a pobreza extrema e a fome</t>
  </si>
  <si>
    <t>Proporção da população que ganha menos de $1 por dia</t>
  </si>
  <si>
    <t>Parcela do quitil mais pobre no consumo nacional</t>
  </si>
  <si>
    <t>Prevalência de baixo do peso em crianças com menos de cinco anos</t>
  </si>
  <si>
    <t>Proporção da população com consumo calórico abaixo do nível mínimo</t>
  </si>
  <si>
    <t>Objetivo 2</t>
  </si>
  <si>
    <t xml:space="preserve">Atingir o ensino básico universal </t>
  </si>
  <si>
    <t>Taxa de matrícula no ensino primário</t>
  </si>
  <si>
    <t>Proporção de alunos que iniciam o primeiro ano e atingem o quinto</t>
  </si>
  <si>
    <t>Taxa de alfabetização de 15 a 24 anos</t>
  </si>
  <si>
    <t>Objetivo 3</t>
  </si>
  <si>
    <t xml:space="preserve">Promover igualdade de gênero e autonomia das mulheres </t>
  </si>
  <si>
    <t>Razão entre meninos e meninas no ensino básico, médio e superior</t>
  </si>
  <si>
    <t>Razão entre mulheres e homens alfabetizados na faixa etária de 15 e 24 anos</t>
  </si>
  <si>
    <t>Proporção de mulheres exercendo mandados no parlamento nacional</t>
  </si>
  <si>
    <t>Objetivo 4</t>
  </si>
  <si>
    <t>Redução da mortalidade infantil</t>
  </si>
  <si>
    <t>Taxa de mortalidade de crianças menores de cinco anos</t>
  </si>
  <si>
    <t>Taxa de mortalidade infantil</t>
  </si>
  <si>
    <t>Proporção de crianças de 1 ano vacinadas contra o sarampo</t>
  </si>
  <si>
    <t>Objetivo 5</t>
  </si>
  <si>
    <t>Melhorar a saúde materna</t>
  </si>
  <si>
    <t>Razão de mortalidade materna</t>
  </si>
  <si>
    <t>Proporção de partos assistidos por profissionais de saúde qualificado</t>
  </si>
  <si>
    <t>Objetivo 6</t>
  </si>
  <si>
    <t>Prevalência de HIV entre mulheres grávidas com idades entre 15 e 24 anos HIV</t>
  </si>
  <si>
    <t>Taxa de utilização de anticoncepcionais1</t>
  </si>
  <si>
    <t>Número de crianças tornadas órfãs pelo HIV/aids</t>
  </si>
  <si>
    <t>Meta do Milênio Relacionada</t>
  </si>
  <si>
    <t>10 Relacionamento comercial</t>
  </si>
  <si>
    <t>ISE BOVESPA</t>
  </si>
  <si>
    <t>Índice Dow Jones de sustentabilidade</t>
  </si>
  <si>
    <t>Mede, registra e relata suas fontes significativas de poluição, bem como a redução em poluição, consumo de água, geração de resíduos e consumo de energia;</t>
  </si>
  <si>
    <t>Identifica as fontes de energia, água e outros recursos utilizados;</t>
  </si>
  <si>
    <t>Implementa medidas de eficiência no uso de recursos para reduzir seu uso de energia, água e outros recursos, considerando indicadores de melhores práticas e outros padrões de referência;</t>
  </si>
  <si>
    <t>Com relação aos combustíveis fósseis e/ou seus derivados cuja queima contribui para o agravamento das mudanças climáticas, a companhia produz ou comercializa?</t>
  </si>
  <si>
    <t>Possui metas com indicadores apropriados para a sustentabilidade</t>
  </si>
  <si>
    <t>A companhia oferece remuneração variável (reajustes salariais diferenciados, bônus, prêmios) orientada por metas de desempenho socioambiental?</t>
  </si>
  <si>
    <t>Em termos globais, a humanidade está utilizando em torno de 40% a mais da biocapacidade do planeta e, mantidas as condições atuais, este percentual deverá crescer. Nesse sentido, as estratégias envolvendo a definição de produtos e/ou serviços oferecidos pela companhia e/ou por suas controladas prevêem planos para reposicionamento em função das potenciais mudanças nos padrões de oferta e demanda?</t>
  </si>
  <si>
    <t>A companhia participa de iniciativas públicas ou privadas que tenham por objetivo a execução de boas práticas de gestão de emissões de GEE?</t>
  </si>
  <si>
    <t>A companhia assumiu compromissos públicos sobre metas de redução de GEE?</t>
  </si>
  <si>
    <t>A companhia possui política sobre mudanças climáticas?</t>
  </si>
  <si>
    <t>A companhia realiza estudos e/ou avaliações sobre suas vulnerabilidades frente aos prováveis efeitos das mudanças climáticas?</t>
  </si>
  <si>
    <t>A companhia considera as mudanças climáticas na concepção de novos empreendimentos, processos, produtos ou serviços?</t>
  </si>
  <si>
    <t>A companhia implementa projetos próprios ou apóia projetos de terceiros de redução de emissões ou remoção de GEE?</t>
  </si>
  <si>
    <t>A companhia elaborou inventário de emissões de GEE por tipo de gás e o mantém atualizado?</t>
  </si>
  <si>
    <t>A companhia elaborou inventário de emissões de GEE por escopo e o mantém atualizado?</t>
  </si>
  <si>
    <t>A companhia incorpora as emissões de GEE no processo de avaliação sistemática de aspectos e impactos ambientais de suas atividades?</t>
  </si>
  <si>
    <t>A companhia pode comprovar a redução da emissão de GEE no último ano?</t>
  </si>
  <si>
    <t>Em relação ao Carbon Disclosure Project (CDP), a companhia respondeu, espontaneamente ou a convite, ao questionário e não autorizou a divulgação das informações concedidas, respondeu  e autorizou a divulgação das informações concedidas ou não respondeu?</t>
  </si>
  <si>
    <t>Exerce uma abordagem de precaução em desafios ambientais</t>
  </si>
  <si>
    <t>Desenvolve um código de conduta ou prática para operações e produtos que confirme o compromisso com a saúde e o meio ambiente</t>
  </si>
  <si>
    <t>Cria um comitê de gestão que observa a aplicação da precaução, inclusive riscos de gestão em áreas sensíveis</t>
  </si>
  <si>
    <t>Apóia pesquisa científica, inclusive publicações independentes e públicas, nos assuntos ambientais</t>
  </si>
  <si>
    <t>Apoia esforços da indústria de dividir conhecimentos e tratar dos assuntos ambientais, inclusive processos de produção.</t>
  </si>
  <si>
    <t>Possui uma visão, políticas e estratégias que incluam o tripé da sustentabilidade</t>
  </si>
  <si>
    <t>Desenvolve metas e indicadores de sustentabilidade</t>
  </si>
  <si>
    <t>Estabelece programas de consumo e produção sustentáveis com objetivos de performance claros</t>
  </si>
  <si>
    <t>Adota códigos de conduta internos, iniciativas setoriais, internacionas para garantir comportamento aceitável e boa performance ambiental</t>
  </si>
  <si>
    <t>Encoraja o desenvolvimento e a difusão de tecnologias ambientalmente corretas</t>
  </si>
  <si>
    <t>Estabelece uma politica de uso de tecnologias ambientalmente corretas</t>
  </si>
  <si>
    <t>Foca pesquisa e desenvolvimento para design sustentável</t>
  </si>
  <si>
    <t>Usa a avaliação do ciclo de vida no desenvolvimento de novos produtos ou tecnologias</t>
  </si>
  <si>
    <t>Avalia tecnologias ambientais</t>
  </si>
  <si>
    <t>Identifica os aspectos e impactos de suas decisões e atividades no seu entorno;</t>
  </si>
  <si>
    <t>Identifica as fontes de poluição e resíduos relativos às suas atividades;</t>
  </si>
  <si>
    <t>Implementa medidas de prevenção de poluição e resíduos, usando a hierarquia de gestão de resíduos e assegurando a gestão adequada de poluição e resíduos inevitáveis;</t>
  </si>
  <si>
    <t>Implementa medidas para reduzir e minimizar progressivamente a poluição direta e indireta sob seu controle ou dentro de sua esfera de influência.</t>
  </si>
  <si>
    <t>Usa materiais recicláveis e reutiliza água o máximo possível;</t>
  </si>
  <si>
    <t>Promove práticas de compra sustentáveis;</t>
  </si>
  <si>
    <t>Identifica as fontes diretas e indiretas de emissões acumuladas de GEE e defina os limites (escopo) de sua responsabilidade;</t>
  </si>
  <si>
    <t>Mede, registra e relata suas emissões significativas de GEE, de preferência usando métodos bem definidos em normas acordadas internacionalmente;</t>
  </si>
  <si>
    <t>Implementa medidas otimizadas para progressivamente reduzir e minimizar as emissões diretas e indiretas de GEE sob seu controle e estimula ações semelhantes dentro de sua esfera de influência;</t>
  </si>
  <si>
    <t>Identifica possíveis impactos negativos na biodiversidade e nos serviços dos ecossistemas e toma medidas para eliminar ou minimizar esses impactos;</t>
  </si>
  <si>
    <t>Estabelece e implementa uma estratégia integrada para a administração de solo, água e ecossistemas que promova sua conservação e uso sustentável, de forma socialmente equitativa;</t>
  </si>
  <si>
    <t>Toma medidas para preservar quaisquer espécies ou habitats endêmicos sob risco ou ameaçados de extinção que possam ser negativamente afetados;</t>
  </si>
  <si>
    <t>Implementa práticas de planejamento, design e operação como forma de minimizar os possíveis impactos ambientais resultantes de suas decisões sobre uso do solo, inclusive decisões referentes a desenvolvimento agrícola e urbano;</t>
  </si>
  <si>
    <t>Adota práticas sustentáveis para a agricultura, pesca e silvicultura;</t>
  </si>
  <si>
    <t>Usa progressivamente uma maior proporção de produtos de fornecedores que adotam tecnologias e processos mais sustentáveis;</t>
  </si>
  <si>
    <t>Evita abordagens que ameacem a sobrevivência ou levem à extinção global, regional ou local de espécies ou que permitam a distribuição ou proliferação de espécies invasoras.</t>
  </si>
  <si>
    <t>Possui política de direitos humanos para a organização que forneça orientações que façam sentido para quem esteja dentro da organização e para aqueles diretamente ligados à organização;</t>
  </si>
  <si>
    <t>Avalia como as atividades existentes e as propostas poderão afetar os direitos humanos;</t>
  </si>
  <si>
    <t>Integra a política de direitos humanos em toda a organização;</t>
  </si>
  <si>
    <t>Ações para abordar os impactos negativos de suas decisões e atividades.</t>
  </si>
  <si>
    <t>Possui cuidados com situações de risco (crianças, indígenas, ambiente natural) e considera as conseqüências de suas ações</t>
  </si>
  <si>
    <t>Faz declarações públicas ou toma outra medida para indicar que ela não se coaduna com a violação dos direitos humanos;</t>
  </si>
  <si>
    <t>Os resultados e recursos estão de acordo com normas internacionais relativas a direitos humanos;</t>
  </si>
  <si>
    <t>Reconhece e respeita os direitos dos povos indígenas</t>
  </si>
  <si>
    <t>Reconhece a importância para as organizações de instituições voltadas ao diálogo social, inclusive em nível internacional, e de estruturas de negociação coletiva;</t>
  </si>
  <si>
    <t xml:space="preserve"> Divulga publicamente as quantidades, tipos e riscos de materiais tóxicos e/ou perigosos relevantes e significativos usados e lançados;</t>
  </si>
  <si>
    <t>Consulta grupos representativos da comunidade para determinar prioridades para investimento social e atividades para o desenvolvimento da comunidade.</t>
  </si>
  <si>
    <t>Estimula e apóia pessoas para que sejam voluntárias em serviços comunitários;</t>
  </si>
  <si>
    <t>Promove e apóia a educação em todos os níveis e se engaja em ações para melhorar a qualidade e o acesso à educação;</t>
  </si>
  <si>
    <t>Promove atividades culturais, reconhece e valoriza as culturas e tradições culturais locais, em conformidade com o princípio do respeito pelos direitos humanos.</t>
  </si>
  <si>
    <t>Analisa o impacto de suas decisões de investimento na geração de empregos e faz investimentos diretos que combatam a pobreza por meio da geração de empregos;</t>
  </si>
  <si>
    <t>12 Apoio ao governo / outras organizações em programas sociais</t>
  </si>
  <si>
    <t>Considera o estabelecimento de parcerias com organizações como universidades ou laboratórios de pesquisa para aumentar o desenvolvimento científico e tecnológico com parceiros da comunidade e empregue a população local nesse trabalho;</t>
  </si>
  <si>
    <t>Considera o impacto socioeconômico de entrar ou sair de uma comunidade;</t>
  </si>
  <si>
    <t>Considera dar preferência a fornecedores locais de produtos e serviços e contribuir para o desenvolvimento de fornecedores locais sempre que possível;</t>
  </si>
  <si>
    <t>Busca eliminar impactos negativos na saúde causados por quaisquer processos de produção, produtos ou serviços fornecidos pela organização;</t>
  </si>
  <si>
    <t>Considera estabelecer parcerias com outras organizações para maximizar sinergias e usar recursos complementares, conhecimento e habilidades;</t>
  </si>
  <si>
    <t>Treina e conscientiza seus empregados e representantes acerca do comportamento responsável no envolvimento e contribuição com atividades políticas, e sobre como lidar com conflitos de interesse;</t>
  </si>
  <si>
    <t>É transparente com relação a suas políticas organizacionais e atividades ligadas a lobby, doações políticas e envolvimento político;</t>
  </si>
  <si>
    <t>Estabelece e implementa políticas organizacionais e diretrizes para gerir as atividades de pessoas contratadas para defender interesses em nome da organização;</t>
  </si>
  <si>
    <t>Tem consciência do contexto social em que opera e não leva vantagem de condições sociais, como a pobreza, para obter vantagens competitivas injustas.</t>
  </si>
  <si>
    <t>Implementa políticas e práticas que promovam respeito pelo direito de propriedade e conhecimento tradicional;</t>
  </si>
  <si>
    <t>Faz investigações adequadas para ter certeza que detém titularidade legal para usar ou vender propriedades;</t>
  </si>
  <si>
    <t>Considera as expectativas da sociedade, os direitos humanos e as necessidades básicas do indivíduo ao exercer e proteger seus direitos de propriedade intelectual e física.</t>
  </si>
  <si>
    <t>A empresa apóia e respeita a proteção dos direitos humanos internacionais</t>
  </si>
  <si>
    <t>Considera os potenciais impactos em todos os direitos humanos</t>
  </si>
  <si>
    <t>Respeita a Declaração Universal de Direitos Humanos e os princípios da Organização Internacional do Trabalho</t>
  </si>
  <si>
    <t>Faz uma avaliação periódica dos direitos humanos</t>
  </si>
  <si>
    <t>Garante que as operações são consistentes com princípios legais aplicáveis nos países de operação.</t>
  </si>
  <si>
    <t>Relaciona-se com o governo, parceiros, fornecedores e outros stakeholders para garantir que eles sejam corretos em termos de direitos humanos.</t>
  </si>
  <si>
    <t>Adota uma política pública de atuar a favor dos direitos humanos</t>
  </si>
  <si>
    <t>Possui ações pró-ativas para entender como as atividades ferem os direitos humanos</t>
  </si>
  <si>
    <t>Monitora e audita processos para garantir desenvolvimento no que diz respeito aos direitos humanos.</t>
  </si>
  <si>
    <t>Possui canais confidenciais de denúncias</t>
  </si>
  <si>
    <t>Garante a não discriminação em práticas laborais</t>
  </si>
  <si>
    <t>Não usa direta ou indiretamente o trabalho infantil ou trabalho forçado</t>
  </si>
  <si>
    <t>Provê acesso a saúde básica, educação e moradia aos funcionários e suas famílias, se não é fornecido a eles de outra forma</t>
  </si>
  <si>
    <t>Previne mudanças de localidade de indivíduos, grupos e comunidades</t>
  </si>
  <si>
    <t>Protege o meio de vida das comunidades locais</t>
  </si>
  <si>
    <t>Contribui para o debate público</t>
  </si>
  <si>
    <t>Não fere normas internacionais de segurança e respeito, caso a empresa tenha segurança privada</t>
  </si>
  <si>
    <t>A empresa não pode ser cúmplice do abuso dos direitos humanos, por assistência, encorajamento, apoio moral que tenham efeitos substanciais na perpetuação do abuso.</t>
  </si>
  <si>
    <t>Adotar um sistema de gestão que incorpore os direitos humanos, exercendo, inclusive, a diligência devida</t>
  </si>
  <si>
    <t>Faz avaliações da situação de direitos humanos nos países onde atua ou pretende atuar e os potenciais impactos que pode causar</t>
  </si>
  <si>
    <t>Possui políticas explícitas de proteger os direitos humanos com os funcionários diretos e na cadeia de valor</t>
  </si>
  <si>
    <t>Possui sistema de monitorar a implementação das políticas de direitos humanos</t>
  </si>
  <si>
    <t>Possui política para garantir que a segurança não viole os direitos humanos</t>
  </si>
  <si>
    <t>Possui diálogo aberto com organizações de direitos humanos</t>
  </si>
  <si>
    <t>Respeita diretrizes e padrões internacionais para o uso de força</t>
  </si>
  <si>
    <t>Condena publicamente e continuamente abuso dos direitos humanos</t>
  </si>
  <si>
    <t>Consulta stakeholders continuamente dentro e fora da empresa, nos diversos estágios do empreendimento</t>
  </si>
  <si>
    <t>Divulga dentro da empresa os direitos humanos</t>
  </si>
  <si>
    <t>Identifica as funções dentro da empresa que possam estar ligadas aos direitos humanos</t>
  </si>
  <si>
    <t>Estabelece diálogo genuíno com representantes de classe</t>
  </si>
  <si>
    <t>Informa a comunidade local, a mídia e as autoridades da adesão da organização ao Pacto Global</t>
  </si>
  <si>
    <t>Determina se trabalho forçado é um problema no setor onde atua, no país, na região.</t>
  </si>
  <si>
    <t>Usa de normas internacionais, onde a legislação nacional for insuficiente quanto ao trabalho forçado ou compulsório</t>
  </si>
  <si>
    <t>Adere a regulações nacionais e/ou internacionais de idade mínima para trabalho</t>
  </si>
  <si>
    <t>Estabelece comunicação de mão-dupla com partes interessadas, de forma pró-ativa, transparente, no início das operações, para garantir a informação de incertezas e riscos potenciais e para lidar com reclamações e denúncias.</t>
  </si>
  <si>
    <t>Garante a transparência e o diálogo com stakeholders quanto à qualidade ambiental</t>
  </si>
  <si>
    <t>Mede, monitora e comunica progresso em incorporar princípios de sustentabilidade nas práticas do negócio</t>
  </si>
  <si>
    <t>Disponibiliza informação às partes interessadas que ilustram a performance ambiental e os benefícios de outras performances</t>
  </si>
  <si>
    <t>Trabalha contra a corrupção em todas as suas formas, incluindo extorção e suborno</t>
  </si>
  <si>
    <t>Possui políticas anti-corrupção e programas internos e nas operações</t>
  </si>
  <si>
    <t>Divulga os trabalhos contra a corrupção e divida experiências e melhores práticas</t>
  </si>
  <si>
    <t>Junta forças com indústria e demais partes interessadas para combater a corrupção</t>
  </si>
  <si>
    <t>O compromisso com o desenvolvimento sustentável está formalmente inserido na estratégia da companhia?</t>
  </si>
  <si>
    <t>A companhia aderiu formal e publicamente a compromissos voluntários amplamente legitimados, relacionados ao desenvolvimento sustentável, comprometendo todas suas unidades, bem como todas suas subsidiárias ou controladas?</t>
  </si>
  <si>
    <t>No último ano, a companhia publicou Relatório de Sustentabilidade?</t>
  </si>
  <si>
    <t>A companhia realiza auto-avaliações, monitora e publica relatório com indicadores apropriados referente aos compromissos assumidos?</t>
  </si>
  <si>
    <t>A companhia possui processos e procedimentos implementados que permitem o gerenciamento de situações envolvendo qualquer forma de corrupção?</t>
  </si>
  <si>
    <t>Os aspectos socioambientais de curto, médio e longo prazo são incorporados nas principais decisões, nas projeções quantitativas de receitas, custos/despesas, ativos operacionais,custo de capital?</t>
  </si>
  <si>
    <t>A companhia adota política contínua de esclarecimento aos funcionários sobre defesa da concorrência?</t>
  </si>
  <si>
    <t>Existem processos e procedimentos implementados para gestão de oportunidades corporativas que considere aspectos socioambientais de curto, médio e longo prazo?</t>
  </si>
  <si>
    <t>Existem processos e procedimentos implementados para monitorar impactos indiretos das atividades da companhia?</t>
  </si>
  <si>
    <t>Indique quais aspectos estão previstos no plano de contingência da companhia: desastres naturais, impactos ambientais, questões sociais e impactos em infra-estrutura / operacionais (incluindo Tecnologia da Informação).</t>
  </si>
  <si>
    <t>Indique quais instrumentos são utilizados pela companhia para implantar medidas de defesa da concorrência: cartilhas informativas, palestras especialmente preparadas sobre o tema, cursos (Direito da Concorrência, condutas éticas concorrenciais ou matérias semelhantes), orientação especial para funcionários relacionados diretamente com a área comercial, visando mitigar riscos de envolvimento em condutas anticompetitivas.</t>
  </si>
  <si>
    <t>A companhia possui compromisso formal em relação à (ao): erradicação do trabalho infantil; erradicação do trabalho forçado ou compulsório; combate à prática de discriminação em todas as suas formas; valorização da diversidade; prevenção do assédio moral e do assédio sexual; respeito à livre associação sindical e direito à negociação coletiva?</t>
  </si>
  <si>
    <t>Ao participar da elaboração, avaliação, implantação ou monitoramento de políticas públicas, a companhia sempre se manifesta por meio de propostas ou posicionamentos formais e publicamente divulgados?</t>
  </si>
  <si>
    <t>Nos últimos 4 anos, a companhia financiou ou apoiou candidatos a cargos públicos e/ou partidos políticos, dentro ou fora de períodos eleitorais?</t>
  </si>
  <si>
    <t>A companhia possui processos e procedimentos implementados que objetivem erradicação do trabalho infantil; erradicação do trabalho forçado ou compulsório; combate à prática de discriminação em todas as suas formas; valorização da diversidade; prevenção do assédio moral e do assédio sexual; respeito à livre associação sindical e direito à negociação coletiva?</t>
  </si>
  <si>
    <t>Em suas práticas cotidianas, a companhia busca construir um relacionamento com a comunidade visando o desenvolvimento local?</t>
  </si>
  <si>
    <t>A companhia promove iniciativas de Investimento Social Privado?</t>
  </si>
  <si>
    <t>A companhia realiza empreendimentos/construções que impliquem na movimentação de recursos (humanos e/ou materiais) em volumes e prazos capazes de alterar de forma significativa e/ou rápida a dinâmica social das comunidades afetadas pela operação ou implantação?</t>
  </si>
  <si>
    <t>A companhia promove a participação regular de grupos de clientes /consumidores, ou de entidades que os representem, no processo de avaliação dos impactos sociais dos produtos e/ou serviços por ela ofertados?</t>
  </si>
  <si>
    <t>A companhia possui procedimentos formais para recebimento, registro e resposta às demandas de partes interessadas com relação as suas emissões de GEE?</t>
  </si>
  <si>
    <t>A companhia divulga o inventário de emissões de GEE?</t>
  </si>
  <si>
    <t>A companhia engaja seu público interno e seus parceiros comerciais na prevenção e no combate a todas as formas de corrupção nas suas relações com fornecedores, distribuidores, clientes e agentes públicos?</t>
  </si>
  <si>
    <t>Nos últimos 5 anos a companhia foi condenada por decisão final em processo administrativo aberto pela Secretaria da Receita Federal, foi processada administrativamente por infrações à ordem concorrencial, de acordo com a Lei 8.884/94 ou legislação equivalente no exterior ou recebeu de seus auditores independentes alguma ressalva ou parecer adverso ou abstenção na emissão de parecer por limitações ao trabalho (de Acordo com as Normas Brasileiras de Contabilidade), ou equivalentes no exterior, em suas demonstrações financeiras?</t>
  </si>
  <si>
    <t>Soma esforços com outras organizações e instituições governamentais, apoiando o respeito aos direitos econômicos, sociais e culturais e sua viabilização;</t>
  </si>
  <si>
    <t>Adapta bens ou serviços ao poder de compra dos pobres;</t>
  </si>
  <si>
    <t>Identifica os riscos de corrupção e implementa e mantém políticas e práticas de combate à corrupção e à extorsão;</t>
  </si>
  <si>
    <t>Não pratica discriminação contra empregados, parceiros, clientes, partes interessadas, conselheiros, sócios ou acionistas e qualquer outro com quem a organização tenha contato ou em quem possa impactar.</t>
  </si>
  <si>
    <t>O Estatuto Social prevê com clareza que as bases econômico-financeiras para o recesso de acionistas, fechamento de capital ou a saída de um segmento de listagem da BM&amp;FBOVESPA não sejam inferiores ao valor econômico?</t>
  </si>
  <si>
    <t>O Estatuto Social e/ou o Acordo de Acionistas da companhia vincula o exercício do direito de voto dos Conselheiros de Administração, prevê divisão de diretorias entre os sócios, está disponível para consulta?</t>
  </si>
  <si>
    <t>Ocorreram, nos últimos 5 anos, processos administrativos, arbitrais ou judiciais contra a companhia, os administradores ou o controlador, envolvendo tratamento não equitativo de acionistas minoritários e/ou quebra do dever fiduciário de administradores?</t>
  </si>
  <si>
    <t>Existe canal para comunicações anônimas, com garantia de sigilo, que se destina a receber denúncias, dúvidas e sugestões, especialmente no que tange a práticas relativas a controles internos, contabilidade ou auditoria, bem como as relativas ao cumprimento de seu Código de Conduta que possam acarretar prejuízos aos princípios e interesses da companhia, de suas subsidiárias e de seus acionistas?</t>
  </si>
  <si>
    <t>Para quais ativos intangíveis, a companhia adota políticas específicas: capital organizacional, capital humano, capital da informação e capital reputacional?</t>
  </si>
  <si>
    <t>A companhia prepara demonstrações financeiras em moeda constante?</t>
  </si>
  <si>
    <t>A companhia divulga suas demonstrações financeiras seguindo normas internacionalmente aceitas, além do padrão contábil brasileiro?</t>
  </si>
  <si>
    <t>As Notas Explicativas abordam benefícios para os empregados, treinamento, fundo de Pensão, gestão de Risco Socioambiental, gestão de Risco Trabalhista?</t>
  </si>
  <si>
    <t>A companhia calcula o lucro econômico ou outras medidas de geração de valor econômico?</t>
  </si>
  <si>
    <t>Com relação ao equilíbrio do crescimento (em moeda constante), a companhia calcula e divulga internamente?</t>
  </si>
  <si>
    <t>O consumo ou utilização normal de produtos e serviços oferecidos pela companhia ou por suas controladas poderá ocasionar morte do usuário/consumidor ou de terceiros, e/ou  dependência química ou psíquica do usuário/consumidor, e/ou  riscos ou danos à saúde e integridade física do usuário/consumidor ou de terceiros?</t>
  </si>
  <si>
    <t>O consumo ou a utilização normal de produtos oferecidos (produzidos ou comercializados) pela companhia poderá ocasionar riscos ou danos efetivos à saúde e segurança pública, ou à segurança alimentar e nutricional da população?</t>
  </si>
  <si>
    <t>A companhia oferece (produz ou comercializa) produtos que estejam sendo questionados por organizações da sociedade civil, por órgãos do governo e/ou por instituições de pesquisa  devido a dúvidas quanto a segurança, sanidade e/ou efeitos sobre a saúde pública e/ou o meio ambiente, decorrentes da utilização, formulação, componentes e/ou processos de produção?</t>
  </si>
  <si>
    <t>Algum produto da companhia é sujeito à lei ou regulamento que requeira a apresentação de informações ou alertas para o consumidor final quanto à sua composição ou modo de produção?</t>
  </si>
  <si>
    <t>A companhia e todas suas controladas, possuem um sistema de monitoramento de ações judiciais ou administrativas decorrentes de riscos ou danos efetivos à saúde ou à segurança de seus consumidores e de terceiros próximos a eles, ocasionados pelo consumo ou utilização normal dos produtos e serviços que oferece?</t>
  </si>
  <si>
    <t>A companhia oferta seus produtos e/ou serviços em locais cuja estrutura está de acordo com as normas de acessibilidade presentes na NBR 9050/ABNT?</t>
  </si>
  <si>
    <t>A companhia disponibiliza informações de seus produtos e/ou serviços de forma acessível?</t>
  </si>
  <si>
    <t>Indique o percentual representado pelas “reclamações” dentro do total de atendimentos a clientes/consumidores prestados pela companhia por meio de canais especialmente dedicados ao contato com este público.</t>
  </si>
  <si>
    <t>Do total de “reclamações” recebidas, indique qual o percentual resolvido no prazo máximo de 5 (cinco) dias úteis.</t>
  </si>
  <si>
    <t>A companhia possui um sistema de monitoramento de ações judiciais ou administrativas decorrentes de seu relacionamento com clientes/consumidores dos produtos e serviços que oferece?</t>
  </si>
  <si>
    <t>Nos últimos 3 anos, a companhia atendeu ao menos 80% das reclamações fundamentadas apresentados contra ela por consumidores, perante órgãos de defesa do consumidor?</t>
  </si>
  <si>
    <t>Divulga abertamente o total de preços e impostos, termos e condições dos produtos e serviços  e os custos de entrega, inclusive crédito.</t>
  </si>
  <si>
    <t>Fornece informações completas, precisas e compreensíveis que possam ser comparadas em idiomas oficiais ou comumente usados nos pontos de venda e que sigam regulamentos aplicáveis.</t>
  </si>
  <si>
    <t>Adota medidas que evitem que os produtos se tornem inseguros devido a manuseio ou armazenamento indevido quando estiverem aos cuidados dos consumidores.</t>
  </si>
  <si>
    <t>Promove educação eficaz que possibilite aos consumidores compreender os impactos de suas escolhas de produtos e serviços no seu bem-estar e no meio ambiente.</t>
  </si>
  <si>
    <t>Dá aos consumidores o direito de confirmar se a organização tem dados seus e questionar esses dados, conforme definido na legislação.</t>
  </si>
  <si>
    <t>Divulga a identidade e localização habitual da pessoa responsável pela proteção dos dados na organização e responsabiliza essa pessoa pelo cumprimento das medidas necessárias.</t>
  </si>
  <si>
    <t>Não desconecta serviços essenciais por não pagamento sem dar a oportunidade ao consumidor ou grupo de consumidores de buscar um prazo razoável para fazer o pagamento.</t>
  </si>
  <si>
    <t>Coopera com parceiros industriais para garantir que a melhor tecnologia disponível seja usada e esteja disponível a outras organizações</t>
  </si>
  <si>
    <t>A companhia tem política corporativa visando impedir que sejam utilizadas de forma não previamente autorizada as informações sobre clientes/consumidores ou outras partes com as quais se relaciona no curso de suas atividades usuais ou em seus esforços comerciais, visando preservar a privacidade do cliente/consumidor e do cidadão em geral?</t>
  </si>
  <si>
    <t>A companhia possui processos e procedimentos implementados em relação à aplicação de critérios sociais para gestão de todos os seus fornecedores críticos?</t>
  </si>
  <si>
    <t>A companhia realiza regularmente pesquisa e investigação sobre as demandas potenciais e a satisfação dos clientes/consumidores, visando compreender suas necessidades e orientar o desenvolvimento de produtos e/ou serviços que conciliem o bom atendimento dessas necessidades com a sustentabilidade?</t>
  </si>
  <si>
    <t>A companhia mantém um sistema de gestão de seus fornecedores que viabiliza a identificação e controle de fornecedores críticos, do ponto de vista da sustentabilidade?</t>
  </si>
  <si>
    <t>Indique o percentual correspondente ao volume de negócios com fornecedores monitorados com base em: compromisso com a erradicação do trabalho infantil,  compromisso com a erradicação do trabalho forçado ou compulsório,  valorização da diversidade,  combate à prática de discriminação contratação de fornecedores locais, contratação de pequenos e médios fornecedores,  pagamento pontual e correto de suas obrigações com fornecedores, com empregados e de tributos contribuição intencional a uma agenda local/nacional de desenvolvimento.</t>
  </si>
  <si>
    <t>A companhia e todas suas controladas, possuem um sistema de monitoramento de ações judiciais ou administrativas decorrentes de práticas envolvendo assédio moral ou sexual e/ou discriminação, em suas próprias operações ou em sua cadeia de valor?</t>
  </si>
  <si>
    <t>A estratégia da empresa é divulgada? A quais partes interessadas?</t>
  </si>
  <si>
    <t>A companhia mantém programa estruturado de sensibilização e educação sobre desenvolvimento sustentável?</t>
  </si>
  <si>
    <t>A companhia possui um Comitê de Sustentabilidade ou de Responsabilidade Empresarial formalmente estabelecido?</t>
  </si>
  <si>
    <t>Este Comitê inclui pelo menos um conselheiro independente?</t>
  </si>
  <si>
    <t>A companhia possui uma diretoria que se reporte diretamente à alta direção da companhia (primeiro escalão) e com atribuição de tratar questões relativas à sustentabilidade?</t>
  </si>
  <si>
    <t>A companhia tem instrumento formal estabelecendo que suas políticas e procedimentos relativos à sustentabilidade sejam observados em todas as suas unidades e controladas, independentemente dos países em que se localizem ou atuem?</t>
  </si>
  <si>
    <t>A companhia busca identificar os temas mais relevantes do ponto de vista da sustentabilidade, por meio de um processo estruturado de identificação de seus impactos econômicos,  ambientais e sociais significativos, e conduzido com participação das principais partes interessadas?</t>
  </si>
  <si>
    <t>A companhia tem política corporativa visando assegurar princípios para o relacionamento com suas partes interessadas, buscando engajá-las em suas atividades e decisões?</t>
  </si>
  <si>
    <t>A companhia divulga a remuneração do Conselheiro de Administração e da Diretoria?</t>
  </si>
  <si>
    <t>A companhia divulga os tipos e os critérios de remuneração e benefícios atribuídos aos seus administradores (conselheiros de administração e diretores)?</t>
  </si>
  <si>
    <t>O sistema de remuneração variável dos administradores, executivos e gerentes da companhia prevê algum dispositivo que propicie uma correlação positiva entre os riscos assumidos, a remuneração efetivamente paga e o resultado da companhia?</t>
  </si>
  <si>
    <t>A companhia possui compromisso formal em relação ao combate a todas as formas de corrupção?</t>
  </si>
  <si>
    <t>A companhia é emissora de ações preferenciais?</t>
  </si>
  <si>
    <t>O Estatuto Social da companhia confere direitos de tag along de 100% para todas as ações ordinárias?</t>
  </si>
  <si>
    <t>O Estatuto Social da companhia estabelece a arbitragem como meio exclusivo de solução de conflitos societários?</t>
  </si>
  <si>
    <t>O controle da companhia é exercido de forma direta, com clara e completa indicação do(s) controlador(es) até o nível de pessoa física, de forma direta, porém sem clara e/ou completa indicação do(s) controlador(es) até o nível de pessoa física, por meio de estruturas piramidais, com clara e completa indicação do(s)controlador(es) até o nível de pessoa física, por meio de estruturas piramidais, porém sem clara e completa indicação do(s) controlador(es) até o nível de pessoa física ou não há controle definido (pulverizado, disperso)?</t>
  </si>
  <si>
    <t>A companhia possui em seu estatuto social mecanismo de proteção à tomada de controle (poison pill)?</t>
  </si>
  <si>
    <t>A companhia realiza reuniões públicas presenciais, com analistas e demais agentes do mercado de capitais, no Brasil?</t>
  </si>
  <si>
    <t>A companhia realiza pelo menos uma reunião após cada divulgação de resultado trimestral (ou seja, quatro reuniões anuais), via teleconferência, com agentes do mercado de capitais, no Brasil?</t>
  </si>
  <si>
    <t>No website da companhia existe uma área em português e inglês de relações com investidores, com o mesmo conteúdo?</t>
  </si>
  <si>
    <t>De que forma se dá a participação dos executivos da companhia no Conselho de Administração?  O CEO participa das reuniões do Conselho de Administração como membro, como convidado, não são membros, mas podem participar, desde que convidados, há prática de sessões executivas?</t>
  </si>
  <si>
    <t>As posições de Presidente do Conselho de Administração e Diretor Presidente são ocupadas pela mesma pessoa?</t>
  </si>
  <si>
    <t>A(s) pessoa(s) física(s) que ocupa(m) as posições de Presidente do Conselho de Administração e Diretor Presidente apresenta(m) vínculo contratual e/ou factual com o bloco de controle?</t>
  </si>
  <si>
    <t>Os papéis e responsabilidades dos comitês do Conselho de Administração são formalmente definidos em regimentos internos ou no Estatuto Social?</t>
  </si>
  <si>
    <t>O documento que normatiza as atividades do Conselho de Administração (regimento interno ou Estatuto Social) dispõe sobre resolução de situações de conflito de interesses no âmbito do conselho?</t>
  </si>
  <si>
    <t>Existem mecanismos formais de avaliação periódica, no mínimo anual, do Conselho de Administração e de seus conselheiros individualmente?</t>
  </si>
  <si>
    <t>As reuniões ordinárias do Conselho de Administração acontecem não mais do que uma vez por mês e não menos do que uma vez por trimestre?</t>
  </si>
  <si>
    <t>Existe monitoramento dos temas e do tempo utilizado para sua discussão durante as reuniões do Conselho de Administração?</t>
  </si>
  <si>
    <t>Há uma avaliação formal e no mínimo anual do desempenho do executivo principal pelo Conselho de Administração?</t>
  </si>
  <si>
    <t>Existe plano atualizado de sucessão, aprovado pelo Conselho de Administração, para executivo principal e demais executivos-chave da companhia?</t>
  </si>
  <si>
    <t>Os executivos seniores da companhia (incluindo o executivo principal) participam em Conselho de Administração, Consultivo ou Fiscal?</t>
  </si>
  <si>
    <t>Existe Comitê de Auditoria formalmente estabelecido?</t>
  </si>
  <si>
    <t>O Conselho de Administração realiza pelo menos duas discussões anuais com os auditores externos?</t>
  </si>
  <si>
    <t>O Conselho de Administração estabeleceu regras formais para aprovação prévia de outros serviços prestados pelos auditores independentes que auditam a companhia que não sejam de auditoria das demonstrações financeiras?</t>
  </si>
  <si>
    <t>O Conselho de Administração se posiciona formalmente a respeito da declaração de independência dos auditores independentes?</t>
  </si>
  <si>
    <t>O Conselho de Administração se assegura de que o sistema de controles internos seja avaliado no mínimo anualmente?</t>
  </si>
  <si>
    <t>Existe Conselho Fiscal instalado?</t>
  </si>
  <si>
    <t>Dentre os níveis diferenciados de governança corporativa da BM&amp;FBOVESPA, a companhia aderiu ao Nível 1, Nível 2 ou ao Novo Mercado?</t>
  </si>
  <si>
    <t>A companhia possui formalmente um modelo de governança corporativa?</t>
  </si>
  <si>
    <t>A companhia possui regras formais para transações com partes relacionadas?</t>
  </si>
  <si>
    <t>A companhia proíbe empréstimos e garantias em favor do controlador, dos administradores e de outras partes relacionadas?</t>
  </si>
  <si>
    <t>A companhia possui Código de Conduta?</t>
  </si>
  <si>
    <t>Existe processo institucionalizado de planejamento estratégico no âmbito do Conselho de Administração e da Diretoria?</t>
  </si>
  <si>
    <t>Existem processos e procedimentos implementados de gestão de riscos corporativos que considerem aspectos de curto, médio e longo prazo, supervisionados pelo Conselho de Administração?</t>
  </si>
  <si>
    <t>Existem processos e procedimentos implementados de gestão de ativos intangíveis, além dos contabilizados?</t>
  </si>
  <si>
    <t>Existe sistema de gestão de desempenho baseado em indicadores vinculados ao planejamento estratégico?</t>
  </si>
  <si>
    <t>Nos últimos 5 anos a companhia, ou seus administradores quando aplicável, foi condenada, no Brasil e/ou no Exterior, por decisão final em processo administrativo?</t>
  </si>
  <si>
    <t>A companhia atribui responsabilidades para gestão das emissões de GEE a seus executivos e colaboradores?</t>
  </si>
  <si>
    <t>Ajuda  a abolir o trabalho infantil</t>
  </si>
  <si>
    <t>Exerce influência em subcontratados, fornecedores e associados para combater o trabalho infantil</t>
  </si>
  <si>
    <t>Trabalha com os fornecedores para melhorar a performance ambiental, estendendo a responsabilidade a toda a cadeia de valor</t>
  </si>
  <si>
    <t>Analisa as políticas e práticas de fornecedores com critérios ambientais mínimos</t>
  </si>
  <si>
    <t>Cumpre com suas responsabilidades fiscais e forneça às autoridades as informações necessárias para determinação exata dos impostos devidos;</t>
  </si>
  <si>
    <t>Considera a contribuição para planos de aposentadoria e pensões para empregados.</t>
  </si>
  <si>
    <t>Considera maneiras apropriadas de ajudar no desenvolvimento de associações locais de empreendedores;</t>
  </si>
  <si>
    <t>Considera o apoio a organizações e pessoas que tragam produtos e serviços necessários à comunidade;</t>
  </si>
  <si>
    <t>Considera a implementação de iniciativas para fortalecer a capacidade e as oportunidades dos fornecedores locais para contribuir com cadeias de valor;</t>
  </si>
  <si>
    <t>Considera a contribuição com programas e parcerias duradouras que deem suporte aos membros da comunidade, principalmente as mulheres e outros grupos socialmente desfavorecidos ou vulneráveis, para criar negócios e cooperativas, melhorar a produtividade e promover o empreendedorismo.</t>
  </si>
  <si>
    <t>Ajuda a desenvolver ou melhorar programas de capacitação na comunidade em que esses forem inadequados;</t>
  </si>
  <si>
    <t>Considera o benefício da criação de empregos diretos em vez de acordos de empregos temporários;</t>
  </si>
  <si>
    <t>Promova o uso do conhecimento e das tecnologias tradicionais das comunidades indígenas.</t>
  </si>
  <si>
    <t>Consulta e contempla comunidades, inclusive povos indígenas, quanto aos termos e condições de um empreendimento que os afete.</t>
  </si>
  <si>
    <t>Mantém e moderniza seus sistemas para ajudar a evitar falhas na prestação do serviço.</t>
  </si>
  <si>
    <t>Não se engaja em atividades que violem o direito de propriedade, inclusive mau uso de uma posição dominante, falsificação e pirataria;</t>
  </si>
  <si>
    <t>Paga uma remuneração justa pela propriedade que adquira ou use;</t>
  </si>
  <si>
    <t>Evita doações políticas que configurem uma tentativa de controlar - ou que possam ser percebidas como exercendo influência indevida sobre - políticos ou formuladores de políticas em favor de causas específicas;</t>
  </si>
  <si>
    <t>Sua liderança dá o exemplo de anticorrupção e se compromete, estimula e supervisiona a implementação de políticas anticorrupção;</t>
  </si>
  <si>
    <t>Assegura que a remuneração de seus empregados e representantes é adequada e referente somente a serviços legítimos;</t>
  </si>
  <si>
    <t>Estabelece e mantém um sistema eficaz de combate à corrupção;</t>
  </si>
  <si>
    <t>Trabalha para combater a corrupção estimulando aqueles com quem a organização opera a adotar práticas anticorrupção semelhantes.</t>
  </si>
  <si>
    <t>Apoia e treina seus trabalhadores e representantes em seus esforços para erradicar o suborno e a corrupção, e dá incentivos ao seu progresso;</t>
  </si>
  <si>
    <t>Conscientiza seus empregados, representantes, empresas terceirizadas e fornecedores acerca da corrupção e de como combatê-la;</t>
  </si>
  <si>
    <t>Estabelece processos de comunicação de via dupla com suas partes interessadas, identificando áreas de concordância e discordância e negociando para resolver possíveis conflitos;</t>
  </si>
  <si>
    <t>Facilita o acesso a educação e educação continuada para membros da comunidade e considera dar apoio e oferecer as instalações, quando possível;</t>
  </si>
  <si>
    <t>Explora formas de contribuir, por meio de suas principais atividades, com o cumprimento desses direitos;</t>
  </si>
  <si>
    <t>Toma medidas positivas para promover a proteção e o progresso de grupos vulneráveis.</t>
  </si>
  <si>
    <t>Certifica que todo o trabalho seja realizado por mulheres e homens legalmente reconhecidos como empregados ou legalmente reconhecidos como autônomos;</t>
  </si>
  <si>
    <t>Não procura evitar a obrigação que a lei coloca no empregador, disfarçando relações que seriam, de outra forma, reconhecidas como um vínculo empregatício perante a lei;</t>
  </si>
  <si>
    <t>Reconhece a importância de um emprego seguro tanto para o trabalhador individual como para a sociedade: usa planejamento de mão-de-obra ativa para evitar o uso de trabalho realizado de forma ocasional ou o uso excessivo de trabalho temporário, salvo quando a natureza do mesmo seja genuinamente de curto prazo ou sazonal;</t>
  </si>
  <si>
    <t>Fornece comunicação razoável, informações tempestivas e, em conjunto com representantes dos trabalhadores, onde existam, considere como mitigar ao máximo possível os impactos negativos ao cogitar mudanças em suas operações, tais como encerramento de atividades que venham a afetar o emprego</t>
  </si>
  <si>
    <t>Toma medidas para assegurar que um trabalho seja terceirizado ou subcontratado somente junto a organizações que sejam legalmente reconhecidas como um empregador e propiciem condições decentes de trabalho ou que, caso contrário, sejam capazes e desejosas de assumir tais responsabilidades.</t>
  </si>
  <si>
    <t>Não se beneficia de práticas trabalhistas injustas, exploratórias ou abusivas junto a seus parceiros, fornecedores e terceirizados, inclusive trabalhadores no domicílio.</t>
  </si>
  <si>
    <t>Quando operar internacionalmente, esforça-se para aumentar o emprego, o desenvolvimento  ocupacional, a promoção e o progresso da população original do país anfitrião.</t>
  </si>
  <si>
    <t>Garante que as condições de trabalho obedeçam a leis e regulamentos nacionais e sejam consistentes com as normas internacionais do trabalho aplicáveis;</t>
  </si>
  <si>
    <t>Respeita níveis mais altos de condições estabelecidas por meio de outros instrumentos legalmente obrigatórios, como os acordos coletivos;</t>
  </si>
  <si>
    <t>Observa, pelo menos, as condições mínimas definidas em normas internacionais do trabalho como as estabelecidas pela OIT, principalmente quando não tiver ainda sido adotada legislação nacional;</t>
  </si>
  <si>
    <t>Proporciona condições decentes de trabalho no tocante a salários, jornada de trabalho, descanso semanal, férias, saúde e segurança, proteção à maternidade e capacidade de conciliar o trabalho com as responsabilidades familiares;</t>
  </si>
  <si>
    <t>Proporcione salários e outras formas de remuneração em conformidade com as leis e regulamentos nacionais ou acordos coletivos.</t>
  </si>
  <si>
    <t>Oferece salários iguais para trabalhos de igual valor;</t>
  </si>
  <si>
    <t>Paga salários diretamente para os trabalhadores envolvidos, sujeitos apenas às restrições e deduções permitidas pelas leis, regulamentos ou acordos coletivos;</t>
  </si>
  <si>
    <t>Cumpre todas as obrigações referentes ao provimento de proteção social aos trabalhadores no país onde atua;</t>
  </si>
  <si>
    <t>Respeita o direito dos trabalhadores de se aterem à jornada de trabalho normal ou acordada conforme leis, regulamentos ou acordos coletivos. Além disso, que oferece aos trabalhadores o descanso semanal e férias anuais remuneradas.</t>
  </si>
  <si>
    <t>Respeita as responsabilidades familiares dos trabalhadores oferecendo jornada de trabalho razoável, licença maternidade e paternidade e, sempre que possível, creche e outros serviços que possam ajudar os trabalhadores a alcançar um equilíbrio entre trabalho e vida pessoal;</t>
  </si>
  <si>
    <t>Remunera os trabalhadores por horas extras de trabalho de acordo com as leis, regulamentos ou acordos coletivos.</t>
  </si>
  <si>
    <t>Respeita sempre o direito dos trabalhadores de formar ou fazer parte de suas próprias organizações para progredir ou proteger seus interesses ou negociar coletivamente;</t>
  </si>
  <si>
    <t>Quando mudanças nas operações vierem a causar grandes impactos no emprego, a organização fornece comunicação razoável às autoridades governamentais competentes e aos representantes dos trabalhadores de forma que as implicações possam ser examinadas conjuntamente para mitigar o máximo possível os impactos negativos;</t>
  </si>
  <si>
    <t>Evita estimular os governos a restringir o exercício dos direitos reconhecidos internacionalmente de liberdade de associação e negociação coletiva.</t>
  </si>
  <si>
    <t>Compreende e aplica princípios de gestão de saúde e segurança;</t>
  </si>
  <si>
    <t>Analisa e controla os riscos à saúde e à segurança envolvidos em suas atividades;</t>
  </si>
  <si>
    <t>Fornece os equipamentos de segurança necessários, inclusive equipamentos de proteção individual, para a prevenção de lesões, doenças e acidentes ocupacionais e também para lidar com emergências;</t>
  </si>
  <si>
    <t>Registra e investiga todos os incidentes e problemas de saúde e segurança visando minimizá-los ou eliminá-los;</t>
  </si>
  <si>
    <t>Contempla as formas específicas como os riscos de saúde e segurança (SST) afetam diferentemente mulheres e homens, ou trabalhadores em circunstâncias especiais como pessoas com deficiência e trabalhadores inexperientes ou mais jovens;</t>
  </si>
  <si>
    <t>Oferece igual proteção à saúde e à segurança para trabalhadores em regime de tempo parcial e temporários, assim como para trabalhadores terceirizados;</t>
  </si>
  <si>
    <t>Esforça-se para eliminar perigos psicossociais no local de trabalho que contribuam ou levem a estresse e doenças;</t>
  </si>
  <si>
    <t>Proporciona para todo o pessoal treinamento adequado em todos os assuntos relevantes;</t>
  </si>
  <si>
    <t>Respeita o princípio que medidas de saúde e segurança no local de trabalho não devem envolver gastos por parte dos trabalhadores;</t>
  </si>
  <si>
    <t>Baseia seus sistemas de saúde, segurança e ambiental na participação dos trabalhadores envolvidos e reconheça e respeite os direitos dos trabalhadores.</t>
  </si>
  <si>
    <t>Oferece a todos os trabalhadores acesso a capacitação, treinamento e aprendizado, além de oportunidades para progresso na carreira, de forma equitativa e não discriminatória;</t>
  </si>
  <si>
    <t>Garante que, sempre que necessário, os trabalhadores que se tornem excedentes sejam encaminhados na obtenção de assistência para um novo emprego, treinamento e aconselhamento;</t>
  </si>
  <si>
    <t>Estabelece programas conjuntos formados por trabalhadores e gestores que promovam a saúde e bem-estar.</t>
  </si>
  <si>
    <t>Sistematicamente identifica e evita o uso de produtos químicos proibidos por legislação nacional ou de produtos químicos indesejados, discriminados em convenções internacionais e, quando possível, de produtos químicos identificados por órgãos científicos ou por quaisquer outras partes interessadas com fundamentos razoáveis e passíveis de verificação, como sendo objeto de preocupação.</t>
  </si>
  <si>
    <t>Implementa um programa de prevenção e preparação para acidentes químicos e um plano de emergência para acidentes e incidentes dentro e fora das instalações da empresa, envolvendo trabalhadores, parceiros, autoridades, comunidades locais e outras partes interessadas relevantes.</t>
  </si>
  <si>
    <t>Considera a adoção da responsabilidade pós-consumo;</t>
  </si>
  <si>
    <t>Promove o consumo sustentável;</t>
  </si>
  <si>
    <t>Participa de mecanismos de mercado para internalizar o custo de seus impactos ambientais e cria valor econômico na proteção dos serviços de ecossistemas;</t>
  </si>
  <si>
    <t>Incorpora a proteção de habitats naturais, áreas úmidas ou alagadas, florestas, corredores ecológicos, áreas de proteção e terras agrícolas no desenvolvimento de edificações e construções;</t>
  </si>
  <si>
    <t>A companhia possui processos e procedimentos para fazer respeitar os acordos e as negociações coletivas firmadas com organizações legitimamente representativas dos trabalhadores?</t>
  </si>
  <si>
    <t>A companhia engaja seu público interno no combate a qualquer prática de discriminação em matéria de emprego e ocupação?</t>
  </si>
  <si>
    <t>Ao estabelecer a remuneração de seus empregados, a companhia considera a relação entre o menor salário da companhia e o salário mínimo vigente e/ou o custo de vida local para o estabelecimento da remuneração dos funcionários, contempla a realização de pesquisa para medir a satisfação dos funcionários quanto à remuneração e benefícios oferecidos pela companhia, iInclui o(s) sindicato(s) representativo(s) do(s) empregado(s) na negociação de sua política salarial, além da negociação de reajustes nas datas-base de cada categoria?</t>
  </si>
  <si>
    <t>A companhia avalia a satisfação de seus funcionários em relação a/ao clima organizacional, carga de trabalho remuneração compatível com a carga de trabalho e benefícios?</t>
  </si>
  <si>
    <t>Em relação à preocupação com a qualidade de vida de seus empregados, a companhia oferece benefícios como opção de alimentos saudáveis, academia, ginástica laboral, e outras atividades que promovam o bem estar e uma vida mais saudável (física e psíquica), acompanha a situação de seus empregados quanto a aspectos relacionados à sua qualidade de vida, conscientiza, informa e estimula seus empregados quanto a um estilo de vida saudável possui programas que incentivem a redução de horas-extras e equilíbrio entre carga horária disponível e demanda de trabalho?</t>
  </si>
  <si>
    <t>Qual é a diferença de proporção entre pessoas que ocupam cargos de gerência e cargos de diretoria, considerando os critérios raça/cor e gênero?</t>
  </si>
  <si>
    <t>Em relação à diferença de proporção entre cargos de gerência / diretoria ocupados por homens e mulheres, a companhia estabelece metas?</t>
  </si>
  <si>
    <t>Em relação à diferença de proporção entre cargos de gerência / diretoria ocupados por negros (as) e pessoas de outras raças/cores, a companhia estabelece metas?</t>
  </si>
  <si>
    <t>Fator de Equidade na Remuneração (FER)</t>
  </si>
  <si>
    <t>A companhia divulga em seu Relatório de Sustentabilidade as proporções entre o maior e menor salário pago?</t>
  </si>
  <si>
    <t>A companhia estabelece metas para reduzir a distância entre a maior e a menor remuneração pagas?</t>
  </si>
  <si>
    <t>Indique as medidas adotadas pela companhia visando promover a diversidade em termos de orientação sexual.</t>
  </si>
  <si>
    <t>Indique as medidas adotadas pela companhia visando promover a empregabilidade de pessoas com deficiência.</t>
  </si>
  <si>
    <t>Indique as práticas adotadas pela a companhia visando maximizar o benefício social dos contratos de aprendizagem.</t>
  </si>
  <si>
    <t>Qual o percentual de trabalhadores terceirizados em relação ao número total de trabalhadores alocados nas seguintes atividades da companhia?</t>
  </si>
  <si>
    <t>A companhia possui práticas que visam garantir aos trabalhadores terceirizados tratamento equivalente ao oferecido aos funcionários diretos?</t>
  </si>
  <si>
    <t>A companhia cumpre a legislação com relação à contratação de pessoas com deficiência?</t>
  </si>
  <si>
    <t>O percentual de aprendizes contratados na companhia corresponde a no mínimo 5% e no máximo 15% dos trabalhadores, por localidade?</t>
  </si>
  <si>
    <t>A companhia monitora em sua cadeia de valor o cumprimento da legislação sobre o trabalho de menores aprendizes?</t>
  </si>
  <si>
    <t>A companhia possui um sistema de monitoramento de ações judiciais ou administrativas decorrentes de práticas envolvendo trabalho forçado ou compulsório e/ou trabalho infantil, em suas próprias operações?</t>
  </si>
  <si>
    <t>Possui condições de trabalho seguras e saudáveis</t>
  </si>
  <si>
    <t>Garante aos funcionários liberdade de associação</t>
  </si>
  <si>
    <t>Garante a liberdade de associação e reconhece o direito de negociação coletiva</t>
  </si>
  <si>
    <t>Garante o direito dos trabalhadores de se unir a cooperativas de classe, sem medo de intimidação ou represália</t>
  </si>
  <si>
    <t>Não interfere com decisões de representantes de classe enquanto eles exercerem suas funções.</t>
  </si>
  <si>
    <t>Fornece aos representantes de classe estruturas adequadas para ajudar no desenvolvimento de decisões coletivas.</t>
  </si>
  <si>
    <t>Conhece organizações de classe para o objetivo de negociações coletivas</t>
  </si>
  <si>
    <t>Usa negociações coletivas como um forum construtivo para tratar das condições de trabalho, termos de contratação e relações entre os funcionários, os empregadores e as organizações.</t>
  </si>
  <si>
    <t>Trata de quaisquer soluções de problemas ou necessidades dos trabalhadores</t>
  </si>
  <si>
    <t>Provê informações necessárias para negociações</t>
  </si>
  <si>
    <t>Equilibra negociações com as representações de classe mais importantes, para garantir a viabilidade de organizações menores</t>
  </si>
  <si>
    <t>Preserva a confidencialidade das organizações de classe e dos líderes em países que não permites respeito aos direitos humanos e não possuem legislação que os protejam.</t>
  </si>
  <si>
    <t>Apoia o estabelecimento e o funcionamento de organizações de empregadores</t>
  </si>
  <si>
    <t>Possui políticas de não discriminação e procedimentos com organizações em áreas como recrutamento, promoções, demissões ou transferências.</t>
  </si>
  <si>
    <t>Elimina todas as formas de trabalho forçado ou compulsório</t>
  </si>
  <si>
    <t>Possui uma política clara de não ser cúmplice ou se beneficiar de trabalho forçado</t>
  </si>
  <si>
    <t>Garante que todos os funcionários da organização saibam o que trabalho forçado é.</t>
  </si>
  <si>
    <t>Possui, nos contratos, claramente que a natureza do trabalho é voluntária, a possibilidade de saída e as penalidades que incorrem na saída ou na interrupção do trabalho</t>
  </si>
  <si>
    <t>Escreve os contratos dos funcionários em linguagem acessível aos funcionários</t>
  </si>
  <si>
    <t xml:space="preserve">Na implementação de projetos, garante a não associação de pessoas em trabalho forçado e, onde existam, a remoção das mesmas com alternativas viáveis. </t>
  </si>
  <si>
    <t>Estabelece princípios e procedimentos que proibam depósitos financeiros de trabalhadores dentro na empresa.</t>
  </si>
  <si>
    <t xml:space="preserve">Em contratando prisioneiros para trabalho dentro ou fora da prisão, garante que os termos de emprego sejam similares aos de outros funcionários. </t>
  </si>
  <si>
    <t>Garante que operações de larga escala não usem do trabalho escravo em qualquer instância</t>
  </si>
  <si>
    <t>Estabelece ou participa em força-tarefa ou comitê em trabalho forçado, em qualquer nível</t>
  </si>
  <si>
    <t>Trabalha em parceria com outras organizações, organizações setoriais e organizações de empregadores para desenvolver uma abordagem industrial para tratar do assunto do trabalho forçado</t>
  </si>
  <si>
    <t>Apoia e ajuda a criar programas educacionais, vocacionais e aconselhamento a crianças removidas de situações de trabalho forçado</t>
  </si>
  <si>
    <t>Ajuda a desenvolver treinamentos e alternativas de renda para adultos removidos de situações de trabalho forçado</t>
  </si>
  <si>
    <t>Encoraja programas suplementares de saúde e nutrição para trabalhadores removidos de situações de risco.</t>
  </si>
  <si>
    <t>Ao usar de trabalho prisional, garante que os termos e condições de trabalho sejam benéficos aos prisioneiros.</t>
  </si>
  <si>
    <t>Desenvolve consciência e compreensão do que causa e as consequencias do trabalho infantil</t>
  </si>
  <si>
    <t>Tem consciencia de países, regiões, setores e atividades economicas nos quais ha grandes possibilidades de que haja trabalho infantil</t>
  </si>
  <si>
    <t>Usa mecanismos de verificação de idade adequados na contratação</t>
  </si>
  <si>
    <t>Ao encontrar crianças menores que a legislação permite no local de trabalho, toma as devidas providências para removê-las</t>
  </si>
  <si>
    <t>Ajuda a encontrar alternativas viáveis para as famílias e as crianças</t>
  </si>
  <si>
    <t>Desenvolve e implementa mecanismos para detectar o trabalho infantil</t>
  </si>
  <si>
    <t>Onde os salários não forem determinados por organizações de classe ou legislação, fornecer remuneração justa para garantir os direitos das famílias</t>
  </si>
  <si>
    <t>Apoia e ajuda a criar programas educacionais, vocacionais e aconselhamento a crianças removidas de situações de trabalho</t>
  </si>
  <si>
    <t>Ajuda a desenvolver treinamentos e alternativas de renda para adultos pais de crianças trabalhando</t>
  </si>
  <si>
    <t>Encoraja programas suplementares de saúde e nutrição para crianças removidas de situações de risco.</t>
  </si>
  <si>
    <t>Institui políticas empresariais e procedimentos que tornam qualificação, habilidade e experiência a base para recrutamento, colocação, treinamento e promoção.</t>
  </si>
  <si>
    <t>Possui políticas de igual oportunidades de contratação e associa promoção com performance desejada</t>
  </si>
  <si>
    <t>Mantenha registros atualizados de recrutamento, treinamento, promoção que dêem uma visão das oportunidades para os funcionários e o progresso na organização</t>
  </si>
  <si>
    <t>Onde a discriminação for identificada, desenvolver processos para lidar com as mesmas, inclusive reclamações, processos e recursos para os empregados</t>
  </si>
  <si>
    <t>Está ciente de estruturas formais ou culturais informais que possam evitar que funcionários façam reclamações ou considerações</t>
  </si>
  <si>
    <t>Treina os funcionários em práticas e politicas não discriminatórias</t>
  </si>
  <si>
    <t>Estabelece programas para promover acesso a desenvolvimento de habilidades e ocupações particulares</t>
  </si>
  <si>
    <t>Garante a transparência e o diálogo com stakeholders</t>
  </si>
  <si>
    <t>Sistema de direção</t>
  </si>
  <si>
    <t>Número de membros</t>
  </si>
  <si>
    <t>O supervisor/diretor é um executivo, um presidente ou um diretor?</t>
  </si>
  <si>
    <t>Responsabilidades de cada diretor, quanto a estratégia, contabilidade / auditoria e gestão de risco, seleção e nominação da junta diretora, remuneração dos membros da junta e da alta direção, responsabilidade corporativa social, desenvolvimento sustentável</t>
  </si>
  <si>
    <t>Política de governança corporativa</t>
  </si>
  <si>
    <t>Número de mandatos de membros da junta diretora</t>
  </si>
  <si>
    <t>Medidas para evitar entrincheiramento, como junta congelada, requisição de supermaioria, paraquedas dourado, “poison pill”.</t>
  </si>
  <si>
    <t>Taxas pagas em auditorias</t>
  </si>
  <si>
    <t>Pessoa e posição responsável pela gestão de risco</t>
  </si>
  <si>
    <t>Uso de mapas ou ferramentas para análise de risco</t>
  </si>
  <si>
    <t>Uso de análise de performance ou teste de estresse em grupos</t>
  </si>
  <si>
    <t>Quais riscos são transferidos, retidos ou evitados?</t>
  </si>
  <si>
    <t>Estabelecimento de códigos de conduta para corrupção e suborno, discriminação, confidencialidade, lavagem de dinheiro, segurança da equipe, meio ambiente, saúde e segurança, quebra de sigilo corporativo</t>
  </si>
  <si>
    <t>Mecanismos para implementação dos códigos de conduta</t>
  </si>
  <si>
    <t>Aspectos da política anti-corrupção e suborno</t>
  </si>
  <si>
    <t>Cobertura do código de conduta</t>
  </si>
  <si>
    <t>Divulgação de falhas no cumprimento do código de conduta</t>
  </si>
  <si>
    <t>Renda advinda de mercados emergentes</t>
  </si>
  <si>
    <t>Estratégia de desenvolvimento de mercados emergentes</t>
  </si>
  <si>
    <t>Meta para máximo percentual de funcionários expatriados trabalhando em mercados emergentes</t>
  </si>
  <si>
    <t>Como garante a transferência de conhecimento, habilidades e tecnologias da base para as operações em mercados emergentes?</t>
  </si>
  <si>
    <t>A empresa produz e desenvolve produtos específicos que atendam as necessidades locais dos mercados emergentes?</t>
  </si>
  <si>
    <t>Em qual nível organizacional a empresa desenvolve estratégias de valoração para produtos de mercados emergentes?</t>
  </si>
  <si>
    <t>A empresa mede poder de compra local de consumidores de baixa renda para garantir que os produtos sejam acessíveis?</t>
  </si>
  <si>
    <t>Metas de redução de emissão de GEE</t>
  </si>
  <si>
    <t>Performance na redução de emissões de GEE</t>
  </si>
  <si>
    <t>Metas de redução de uso de água</t>
  </si>
  <si>
    <t>Performance na redução no uso de água</t>
  </si>
  <si>
    <t>Metas de redução no consumo de energia</t>
  </si>
  <si>
    <t>Performance na redução no consumo de energia</t>
  </si>
  <si>
    <t>Metas de redução na geração de resíduos sólidos</t>
  </si>
  <si>
    <t>Performance na redução na geração de resíduos sólidos</t>
  </si>
  <si>
    <t>Divulgação de dados ambientais</t>
  </si>
  <si>
    <t>Possui política ambiental</t>
  </si>
  <si>
    <t>Abrangência da política ambiental (operações da empresa, impacto de produtos e serviços, fornecedores e contratados, outros parceiros)</t>
  </si>
  <si>
    <t>Sistema de gestão ambiental certificável</t>
  </si>
  <si>
    <t>Percentual da empresa auditada conforme o sistema de gestão ambiental</t>
  </si>
  <si>
    <t>Abrangência dos padrões</t>
  </si>
  <si>
    <t>Abrangência o inventário de gases de efeito estufa</t>
  </si>
  <si>
    <t>Detalhamento do inventário de gases de efeito estufa</t>
  </si>
  <si>
    <t>Auditoria externa do inventário de emissões de gases de efeito estufa</t>
  </si>
  <si>
    <t>Meta de redução de gases de efeito estufa e procedimentos para atingi-la</t>
  </si>
  <si>
    <t>Bases para a estratégia de redução/gestão do risco de emissões de carbono</t>
  </si>
  <si>
    <t>Diversidade e não discriminação</t>
  </si>
  <si>
    <t>Percentual de mulheres na empresa</t>
  </si>
  <si>
    <t>Percentual de mulheres em cargos de chefia</t>
  </si>
  <si>
    <t>Análise do quadro de pessoal em termos de minorias, cultura</t>
  </si>
  <si>
    <t>Igualdade de remuneração entre homens e mulheres em todos os níveis</t>
  </si>
  <si>
    <t>Representatividade dos funcionários</t>
  </si>
  <si>
    <t>Organizações de classe</t>
  </si>
  <si>
    <t>Número de demissões</t>
  </si>
  <si>
    <t>Negociações com representações de classe</t>
  </si>
  <si>
    <t>Performance de segurança</t>
  </si>
  <si>
    <t>Performance de fatalidades relacionadas ao trabalho</t>
  </si>
  <si>
    <t>Performance de quase ocorrências</t>
  </si>
  <si>
    <t>Sistema de ouvidoria de reclamações de funcionários</t>
  </si>
  <si>
    <t>Apoio ou participação em acordos / organizações internacionais</t>
  </si>
  <si>
    <t>Abrangência do mapeamento de habilidades e processo de desenvolvimento</t>
  </si>
  <si>
    <t>Indicadores de performance usados para a execução do mapeamento de habilidades e processo de desenvolvimento</t>
  </si>
  <si>
    <t>Ferramentas e processos adotados para gerir aprendizado organizacional e conhecimento</t>
  </si>
  <si>
    <t>Percentual de funcionários com sistema de avaliação de performance</t>
  </si>
  <si>
    <t>Percentual da remuneração dependente de performance</t>
  </si>
  <si>
    <t>Percentual por categoria de pagamentos por performance</t>
  </si>
  <si>
    <t>Percentual de remuneração advinda da performance da empresa</t>
  </si>
  <si>
    <t>Indicadores de performance da empresa para compensação de funcionários</t>
  </si>
  <si>
    <t>Comunicação dos resultados corporativos aos funcionários</t>
  </si>
  <si>
    <t>Tipo de avaliação individual usada para performance</t>
  </si>
  <si>
    <t>Há comunicação da avaliação dos funcionários à direção?</t>
  </si>
  <si>
    <t>Tipo e percentual de compensação por performance</t>
  </si>
  <si>
    <t>Benefícios dados aos funcionários</t>
  </si>
  <si>
    <t>Nível de satisfação dos empregados</t>
  </si>
  <si>
    <t>Sistema de avaliação de impactos sociais</t>
  </si>
  <si>
    <t>Divulgação de dados sociais</t>
  </si>
  <si>
    <t>Taxa frequencia de acidentes envolvendo funcionários e contratados</t>
  </si>
  <si>
    <t>Número de fatalidades de funcionários e contratados</t>
  </si>
  <si>
    <t>Taxa de freqüência de doenças nos funcionários</t>
  </si>
  <si>
    <t>Segue normas da OIT quanto à liberdade sindical, ao direito de negociação coletiva e à representação interna dos trabalhadores</t>
  </si>
  <si>
    <t>Estabelecimento de metas anuais para minimizar resíduos, consumo em geral na produção/operação e aumentar a eficácia na utilização de recursos naturais</t>
  </si>
  <si>
    <t>Índices Dow Jones de sustentabilidade 2007</t>
  </si>
  <si>
    <t>O código de conduta e/ou a declaração de valores da organização cobrem assuntos como: 1.7. concussão, pagamentos ou recebimentos questionáveis;</t>
  </si>
  <si>
    <t>O código de conduta e/ou a declaração de valores da organização cobrem assuntos como: 1.8. regras explícitas no relacionamento com agentes públicos;</t>
  </si>
  <si>
    <t>O código de conduta e/ou a declaração de valores da organização cobrem assuntos como: 1.10. doações;</t>
  </si>
  <si>
    <t>O código de conduta e/ou a declaração de valores da organização cobrem assuntos como: 1.11. corrupção ativa e passiva;</t>
  </si>
  <si>
    <t>O código de conduta e/ou a declaração de valores da organização cobrem assuntos como: 1.12. improbidade administrativa;</t>
  </si>
  <si>
    <t>O código de conduta e/ou a declaração de valores da organização cobrem assuntos como: 1.13. fraude em concorrência pública;</t>
  </si>
  <si>
    <t>O código de conduta e/ou a declaração de valores da organização cobrem assuntos como:1.17. prevenção e tratamento de fraudes.</t>
  </si>
  <si>
    <t>8.3. A empresa possui programa de incentivo e reconhecimento das sugestões dos empregados para melhoria dos processos internos.</t>
  </si>
  <si>
    <t>8.2. A empresa possui políticas e mecanismos formais para ouvir, avaliar e acompanhar posturas, preocupações, sugestões e críticas dos empregados, com o objetivo de agregar novos aprendizados e conhecimentos.</t>
  </si>
  <si>
    <t>10.7. contribui com os fundos geridos pelos conselhos dos direitos da criança e do adolescente, destinando para esse fim 1% do Imposto de Renda devido.</t>
  </si>
  <si>
    <t>10.8. estimula os empregados a destinar até 6% do Imposto de Renda devido para contribuir com os fundos geridos pelos conselhos dos direitos da criança e do adolescente.</t>
  </si>
  <si>
    <t>10.9. estimula os fornecedores e empresas parceiras a destinar 1% do Imposto de Renda devido para contribuir com os fundos geridos pelos conselhos dos direitos da criança e do adolescente.</t>
  </si>
  <si>
    <t>10.33. Total de gestantes empregadas (ou dependentes de empregados) em acompanhamento pré-natal*</t>
  </si>
  <si>
    <t>10.34. Total de dependentes de 4 e 5 anos de idade*</t>
  </si>
  <si>
    <t>10.35. Total de dependentes de 4 e 5 anos de idade matriculados em pré-escola*</t>
  </si>
  <si>
    <t>Dos empregados autônomos ou comissionados10.50. Total de empregados homens pais ou responsáveis por crianças de 0 a 5 anos de idade</t>
  </si>
  <si>
    <t>Dos empregados autônomos ou comissionados10.51. Total de empregadas responsáveis (mães ou não) por crianças de 0 a 5 anos de idade</t>
  </si>
  <si>
    <t>Dos empregados autônomos ou comissionados10.52. Total de empregadas cujo último filho recebeu amamentação exclusiva até os 4 meses de idade</t>
  </si>
  <si>
    <t>Dos empregados autônomos ou comissionados10.53. Total de empregadas que tiveram horário flexível para amamentar o filho até 6 meses de idade</t>
  </si>
  <si>
    <t>Dos empregados autônomos ou comissionados10.54. Total de dependentes de 0 a 5 anos filhos de mulheres empregadas*</t>
  </si>
  <si>
    <t>Dos empregados autônomos ou comissionados10.55. Total de dependentes de 0 a 5 anos filhos de mulheres empregadas com menos de quatro anos de idade</t>
  </si>
  <si>
    <t>Dos empregados autônomos ou comissionados10.56. Total de dependentes de 0 a 5 anos filhos de empregados homens*</t>
  </si>
  <si>
    <t>Dos empregados autônomos ou comissionados10.57. Total de dependentes de 0 a 5 anos filhos de empregados homens com menos de 4 anos de escolaridade</t>
  </si>
  <si>
    <t>Dos empregados autônomos ou comissionados10.58. Total de dependentes menores de 1 ano de idade*</t>
  </si>
  <si>
    <t>Dos empregados autônomos ou comissionados10.59. Total de dependentes menores de 1 ano de idade vacinados com a tetravalente*</t>
  </si>
  <si>
    <t>Dos empregados autônomos ou comissionados10.60. Total de gestantes empregadas (ou dependentes de empregados)*</t>
  </si>
  <si>
    <t>Dos empregados autônomos ou comissionados10.61. Total de gestantes empregadas (ou dependentes de empregados) em acompanhamento pré-natal</t>
  </si>
  <si>
    <t>Dos empregados autônomos ou comissionados10.62. Total de dependentes de 4 e 5 anos de idade*</t>
  </si>
  <si>
    <t>Dos empregados autônomos ou comissionados10.63. Total de dependentes de 4 e 5 anos de idade matriculados em pré-escola</t>
  </si>
  <si>
    <t>13.22. Salário médio mensal de homens em cargos de coordenação e chefia – em reais</t>
  </si>
  <si>
    <t>Com relação ao programa de participação nos resultados da empresa 15.11. Percentual dos valores distribuídos em relação à massa salarial</t>
  </si>
  <si>
    <t>Com relação ao programa de participação nos resultados da empresa 15.12. Percentual de empregados beneficiados</t>
  </si>
  <si>
    <t>Com relação ao programa de bonificação da empresa 15.13. Percentual de valores distribuídos em relação à massa salarial</t>
  </si>
  <si>
    <t>Com relação ao programa de bonificação da empresa 15.14. Percentual de empregados beneficiados</t>
  </si>
  <si>
    <t>Com relação ao programa de bonificação da empresa 15.15. Percentual de ações da empresa em poder dos empregados</t>
  </si>
  <si>
    <t>Visando assegurar boas condições de trabalho, saúde e segurança, a empresa: estágio de desenvolvimento</t>
  </si>
  <si>
    <t>16.1. foi certificada pela norma SA800031, pela BS 880032, pela OHSAS 1800133 ou por norma equivalente.</t>
  </si>
  <si>
    <t>16.2. oferece programa de prevenção e tratamento para dependência de drogas e de álcool.</t>
  </si>
  <si>
    <t>16.3. oferece programa específico para portadores de HIV/aids.</t>
  </si>
  <si>
    <t>16.5. essa política prevê a não-discriminação por HIV/aids.</t>
  </si>
  <si>
    <t>16.8. promove exercícios físicos no horário de trabalho.</t>
  </si>
  <si>
    <t>16.10. possui programa de orientação alimentar e nutricional.</t>
  </si>
  <si>
    <t>16.14. Média de acidentes de trabalho por empregado/ano</t>
  </si>
  <si>
    <t xml:space="preserve">16.4. o código de conduta da empresa possui uma política de respeito à privacidade de seus empregados no que se refere a informações sensíveis (inclusive médicas) obtidas e mantidas sob responsabilidade da área de recursos humanos. </t>
  </si>
  <si>
    <t>16.6. possui normas e processos para combater situações de assédio moral34, os quais são divulgados e devidamente amparados por estrutura formal e neutra de denúncia e apuração de fatos.</t>
  </si>
  <si>
    <t>16.9. promove programa de combate ao estresse para os empregados, especialmente para os que desempenham funções mais estressantes (como atendentes de call center, caixas etc.).</t>
  </si>
  <si>
    <t>16.7. possui normas e processos para combater situações de assédio sexual35, os quais são divulgados e devidamente amparados por estrutura formal e neutra de denúncia e apuração de fatos.</t>
  </si>
  <si>
    <t>16.15. Percentual dos acidentes que resultaram em afastamento temporário de empregados e/ou de prestadores de serviço</t>
  </si>
  <si>
    <t>16.16. Percentual dos acidentes que resultaram em mutilação ou outros danos à integridade física de empregados e/ou de prestadores de serviço, com afastamento permanente do cargo (incluindo lesões por esforço repetitivo – LER)</t>
  </si>
  <si>
    <t>16.17. Percentual dos acidentes que resultaram em morte de empregados e/ou de prestadores de serviço</t>
  </si>
  <si>
    <t>17.18. Percentual de homens com ensino fundamental II (5ª. a 8ª. série) completo na força de trabalho</t>
  </si>
  <si>
    <t>17.19. Percentual de homens com ensino médio completo na força de trabalho</t>
  </si>
  <si>
    <t>17.20. Percentual de homens com ensino superior completo na força de trabalho</t>
  </si>
  <si>
    <t>24.2. mantém ações de controle da poluição causada por veículos próprios e de terceiros a seu serviço.</t>
  </si>
  <si>
    <t>24.12. Quantidade anual (em toneladas) de resíduos sólidos gerados (lixo, dejetos, entulho etc.)</t>
  </si>
  <si>
    <t>23.4. Total de visitas programadas ou eventuais para monitoramento da origem de insumos madeireiros e florestais empregados pela empresa</t>
  </si>
  <si>
    <t>A empresa possui sistema de monitoramento com metas específicas para: 24.5. a redução da geração de resíduos sólidos.</t>
  </si>
  <si>
    <t>Com o objetivo de prevenir e reduzir danos ambientais e otimizar processos, a empresa: estágio de desenvolvimento</t>
  </si>
  <si>
    <t>30.11. informa ao cliente o propósito da coleta de informações pessoais antes de fazê-la.</t>
  </si>
  <si>
    <t>30.13. fornece informações cadastrais do cliente a terceiros apenas mediante a autorização dele.</t>
  </si>
  <si>
    <t xml:space="preserve"> 30.10. possui uma política formal de proteção à privacidade e/ou um sistema de gestão das informações privadas do consumidor, cliente ou usuário.</t>
  </si>
  <si>
    <t>No relacionamento com autoridades, agentes e fiscais do poder público, em todos os níveis, a empresa: estágio de desenvolvimento</t>
  </si>
  <si>
    <t>38.2. prevê medidas punitivas aos empregados envolvidos no favorecimento a agentes do poder público.</t>
  </si>
  <si>
    <t>38.1. teve seu nome mencionado na imprensa nos últimos cinco anos sob suspeita de ter participado de incidente envolvendo o oferecimento de propina ou a prática de corrupção de agentes públicos.</t>
  </si>
  <si>
    <t>CEBDS - manual atualizado</t>
  </si>
  <si>
    <t xml:space="preserve">Mede o desempenho ao longo do tempo, para conseguir fazer os ajustes necessários nas prioridades e na abordagem. </t>
  </si>
  <si>
    <t>11  Responsabilidade social do cliente / cadeia de valor</t>
  </si>
  <si>
    <t xml:space="preserve">Garante que não é cúmplice em qualquer deslocamento de pessoas de sua terra, a menos que isso ocorra em conformidade com a legislação nacional e com as normas internacionais; </t>
  </si>
  <si>
    <t>Evita relacionamento com entidades engajadas em atividades antissociais</t>
  </si>
  <si>
    <t>Existência da estrutura é divulgada e provida de assistência adequada para as partes prejudicadas, que poderão sofrer barreiras ao acesso, tais como idioma, analfabetismo, falta de consciência ou de condições financeiras, distância, deficiência ou medo de represália</t>
  </si>
  <si>
    <t>Há procedimentos claros e conhecidos, um cronograma claro para cada etapa e clareza quanto aos tipos de processos e resultados que eles podem e não podem oferecer, bem como um meio de monitorar a implementação de qualquer resultado</t>
  </si>
  <si>
    <t>As partes prejudicadas tem acesso a fontes de informações, aconselhamento e conhecimento necessários para se envolver em um processo justo de queixa</t>
  </si>
  <si>
    <t>Os resultados e recursos estão de acordo com normas internacionais relativas a direitos humanos</t>
  </si>
  <si>
    <t>Embora o sigilo possa às vezes ser apropriado, recomenda-se que o processo e o resultado sejam suficientemente abertos a um exame público minucioso e deem a devida importância ao interesse público</t>
  </si>
  <si>
    <t>O processo busca soluções mutuamente acordadas para queixas por meio do engajamento entre as partes. Quando for desejável uma decisão judicial, as partes deveriam manter o direito de buscá-la por mecanismos separados e independentes</t>
  </si>
  <si>
    <t xml:space="preserve">Não pratica discriminação contra empregados, parceiros, clientes, partes interessadas, conselheiros, sócios ou acionistas e qualquer outro com quem a organização tenha contato ou em quem possa impactar. </t>
  </si>
  <si>
    <t xml:space="preserve">As políticas e atividades da organização têm a devida consideração pelos direitos das mulheres e promovam a igualdade de tratamento entre mulheres e homens nas esferas econômica, social e política </t>
  </si>
  <si>
    <t xml:space="preserve">Contribui para assegurar que homens e mulheres com deficiência sejam tratados com dignidade, autonomia e plena participação na sociedade. </t>
  </si>
  <si>
    <t xml:space="preserve">O princípio da não discriminação é respeitado e a organização considera prover acesso razoável a suas instalações. </t>
  </si>
  <si>
    <t xml:space="preserve">Tem políticas para evitar que seus empregados se envolvam na exploração sexual e em outras formas de exploração de crianças. </t>
  </si>
  <si>
    <t xml:space="preserve">Respeita todos os direitos civis e políticos, como direito a vida, liberdade de opinião, liberdade de associação, direito a propriedade. </t>
  </si>
  <si>
    <t xml:space="preserve">Explora formas de contribuir, por meio de suas principais atividades, com o cumprimento desses direitos; </t>
  </si>
  <si>
    <t xml:space="preserve">Pratica a liberdade de associação e negociação coletiva </t>
  </si>
  <si>
    <t>Não se envolve nem se beneficia do uso de qualquer tipo de trabalho forçado ou compulsório</t>
  </si>
  <si>
    <t xml:space="preserve">Verifica se sua política trabalhista é isenta de discriminação com base em raça, cor, gênero, religião, nacionalidade, origem social, opiniões políticas, idade ou deficiência. </t>
  </si>
  <si>
    <t xml:space="preserve">Não se envolve ou se beneficie do uso do trabalho infantil. </t>
  </si>
  <si>
    <t xml:space="preserve">Protege os dados pessoais e a privacidade dos empregados </t>
  </si>
  <si>
    <t xml:space="preserve">Sempre que possível, permite a observância de tradições e costumes nacionais ou religiosos. </t>
  </si>
  <si>
    <t>Proporciona condições de trabalho a todos os trabalhadores que permitam, o máximo possível, um equilíbrio entre trabalho e vida pessoal e que sejam comparáveis com as oferecidas por empregadores semelhantes na localidade em questão</t>
  </si>
  <si>
    <t xml:space="preserve">Não obstrui trabalhadores que busquem formar ou fazer parte de suas próprias organizações ou negociar coletivamente, </t>
  </si>
  <si>
    <t xml:space="preserve">Permite o acesso de representantes dos trabalhadores devidamente designados aos responsáveis pela tomada de decisões, aos locais de trabalho e aos trabalhadores por eles representados; </t>
  </si>
  <si>
    <t xml:space="preserve">Desenvolve, implementa e mantém uma política de saúde e segurança no trabalho; </t>
  </si>
  <si>
    <t xml:space="preserve">Comunica a exigência de que os trabalhadores deveriam seguir todas as práticas de segurança o tempo todo e garante que os trabalhadores sigam os procedimentos adequados; </t>
  </si>
  <si>
    <t>6 Política de competitividade responsável / anticorrupção</t>
  </si>
  <si>
    <t>ncentiva seus empregados, parceiros, representantes e fornecedores a denunciar violações das políticas da organização, assim como tratamento anti-ético e injusto, adotando mecanismos que permitam a denúncia e o acompanhamento do caso sem medo de represálias;</t>
  </si>
  <si>
    <t xml:space="preserve">Leva as violações da legislação criminal ao conhecimento das autoridades judiciais competentes; </t>
  </si>
  <si>
    <t>Treina e conscientiza seus empregados e representantes acerca do comportamento responsável no envolvimento e contribuição com atividades políticas, e sobre como lidar com conflitos de interesse</t>
  </si>
  <si>
    <t>É transparente com relação a suas políticas organizacionais e atividades ligadas a lobby, doações políticas e envolvimento político</t>
  </si>
  <si>
    <t>Estabelece e implementa políticas organizacionais e diretrizes para gerir as atividades de pessoas contratadas para defender interesses em nome da organização</t>
  </si>
  <si>
    <t>Proíbe atividades que envolvam informação enganosa, falsidade ideológica, ameaça ou compulsão</t>
  </si>
  <si>
    <t xml:space="preserve">Não desconecta serviços essenciais por não pagamento sem dar a oportunidade ao consumidor ou grupo de consumidores de buscar um prazo razoável para fazer o pagamento. </t>
  </si>
  <si>
    <t>Expande sua cobertura e forneça a mesma qualidade e nível de serviços, sem discriminação, para todos os grupos de consumidores;</t>
  </si>
  <si>
    <t>Administra toda redução ou interrupção do fornecimento de forma equitativa, evitando a discriminação contra quaisquer grupos de consumidores;</t>
  </si>
  <si>
    <t>Participa de associações locais conforme seja possível e apropriado, com o objetivo de contribuir com o bem comum e com os objetivos de desenvolvimento das comunidades</t>
  </si>
  <si>
    <t>Mantém relações transparentes com as autoridades da administração municipal e com políticos, isentas de suborno ou influência indevida</t>
  </si>
  <si>
    <t>Contribui com a formulação de políticas e o estabelecimento, a implementação, o monitoramento e a avaliação de programas de desenvolvimento</t>
  </si>
  <si>
    <t>Promove oportunidades de aprendizagem para grupos vulneráveis ou discriminados;</t>
  </si>
  <si>
    <t>Estimula a matrícula de crianças na educação formal e contribua para a eliminação de barreiras para o acesso das crianças à educação;</t>
  </si>
  <si>
    <t xml:space="preserve"> Considera a facilitação da educação e conscientização sobre os direitos humanos;</t>
  </si>
  <si>
    <t>Ajuda a conservar e proteger o patrimônio cultural, principalmente onde as atividades da organização o impactarem;</t>
  </si>
  <si>
    <t>Considera o impacto no emprego de escolhas tecnológicas e seleciona tecnologias que maximizem as oportunidades de emprego;</t>
  </si>
  <si>
    <t>Considera o impacto da terceirização na geração de empregos, tanto na organização que toma a decisão como nas organizações externas afetadas por essas decisões;</t>
  </si>
  <si>
    <t>Considera a participação em programas locais e nacionais de capacitação, visando determinados grupos desfavorecidos;</t>
  </si>
  <si>
    <t>Dá atenção especial aos grupos vulneráveis quanto a emprego e capacitação;</t>
  </si>
  <si>
    <t>Considera colaborar para promover as condições estruturais necessárias para a geração de emprego.</t>
  </si>
  <si>
    <t>Considera o apoio a iniciativas apropriadas para estimular a diversificação de atividades econômicas existentes na comunidade;</t>
  </si>
  <si>
    <t>Considera o apoio a organizações para que operem dentro da estrutura legal apropriada;</t>
  </si>
  <si>
    <t>Se engaje em atividades econômicas com organizações que tenham dificuldade em cumprir as exigências legais somente quando o motivo seja combater a pobreza ou quando as atividades dessas organizações respeitem os direitos humanos e haja uma expectativa razoável de que essas organizações buscarão conduzir suas atividades dentro da estrutura legal apropriada;</t>
  </si>
  <si>
    <t>Estimula o uso eficiente dos recursos disponíveis, inclusive o bom tratamento a animais domésticos;</t>
  </si>
  <si>
    <t>Considera maneiras apropriadas de tornar oportunidades de fornecimento mais facilmente acessíveis a organizações da comunidade;</t>
  </si>
  <si>
    <t>Considera a promoção da boa saúde, contribuindo, por exemplo, para o acesso a medicamentos e vacinação e incentivando estilos de vida saudáveis;</t>
  </si>
  <si>
    <t>Considera a conscientização sobre ameaças à saúde e as principais doenças e sua prevenção;</t>
  </si>
  <si>
    <t>Considera o apoio ao acesso duradouro e universal a serviços essenciais de saúde e a água limpa e saneamento adequado como forma de prevenir doenças.</t>
  </si>
  <si>
    <t>Pacto Global - atualizado</t>
  </si>
  <si>
    <t>ISE Bovespa - atualizado</t>
  </si>
  <si>
    <t>FPNQ / FNQ - critérios de excelência 2010</t>
  </si>
  <si>
    <t>Principais necessidades e expectativas dos sócios, mantenedores ou instituidores.</t>
  </si>
  <si>
    <t>Informar os percentuais da força de trabalho por nível de escolaridade e de chefia ou gerencial.</t>
  </si>
  <si>
    <t>Principais necessidades e expectativas da força de trabalho</t>
  </si>
  <si>
    <t>Principais necessidades e expectativas de cada tipo de cliente e de cada organização</t>
  </si>
  <si>
    <t>Eventuais particularidades e limitações no relacionamento com fornecedores.</t>
  </si>
  <si>
    <t>Principais necessidades e expectativas de cada tipo de fornecedor</t>
  </si>
  <si>
    <t>Mencionar os principais impactos negativos potenciais que os produtos, processos e instalações da organização causam às comunidades e à sociedade como um todo, desde o projeto até a disposição final.</t>
  </si>
  <si>
    <t>Descrever os passivos ambientais da organização e a sua situação, ou declarar a sua inexistência.</t>
  </si>
  <si>
    <t>Principais necessidades e expectativas da sociedade e das comunidades vizinhas em relação à organização.</t>
  </si>
  <si>
    <t>Informar se há algum tipo de concorrência direta de produtos similares fornecidos por outras organizações ou concorrência indireta por meio da aquisição ou da fabricação de produtos ou soluções equivalentes por parte dos clientes em qualquer outra fonte alternativa, que não seja a própria organização, para alcançar os mesmos benefícios. Citar as organizações concorrentes e a sua natureza (pública, privada, nacional ou internacional etc.).</t>
  </si>
  <si>
    <t>Informar a parcela de mercado (se organização atuante em mercado competitivo) da organização e dos seus principais concorrentes.</t>
  </si>
  <si>
    <t>Citar os principais fatores que diferenciam a organização perante os concorrentes.</t>
  </si>
  <si>
    <t>Principais mudanças que estão ocorrendo no ambiente competitivo que possam afetar o mercado ou a natureza das atividades.</t>
  </si>
  <si>
    <t>Principais desafios ou barreiras em relação à manutenção, aumento da competitividade (por exemplo, alteração da missão ou escopo de atuação, entrada em novos mercados ou novos segmentos, mudanças de controle ou de estrutura de gestão, adequação a novas exigências da sociedade, captação de recursos para investimento e implementação de estratégias específicas).</t>
  </si>
  <si>
    <t>Estabelecimento, ampliação ou reconfiguração de parcerias ou alianças estratégicas.</t>
  </si>
  <si>
    <t>Estágio da introdução de novas tecnologias importantes, incluindo as da gestão.</t>
  </si>
  <si>
    <t>Eventuais sanções ou conflitos de qualquer natureza que envolvam obrigações de fazer ou não fazer, com decisão pendente ou transitada em julgado, impostas nos últimos três anos, que se refiram aos requisitos legais, regulamentares, éticos, ambientais, contratuais ou outros, declarando a sua inexistência se for o caso.</t>
  </si>
  <si>
    <t>Descrever a cronologia e os fatos mais relevantes da jornada da organização em busca da excelência do desempenho e da competitividade.</t>
  </si>
  <si>
    <t xml:space="preserve">Como a organização assegura a equidade entre sócios, mantenedores ou instituidores e protege os direitos das partes interessadas? </t>
  </si>
  <si>
    <t xml:space="preserve">Como são estabelecidos e atualizados os valores e princípios organizacionais necessários à promoção da excelência, à criação de valor para todas as partes interessadas e ao desenvolvimento sustentável? </t>
  </si>
  <si>
    <t xml:space="preserve">Como a organização estabelece regras de conduta para os integrantes da sua administração e para a força de trabalho e trata as questões éticas, buscando assegurar um relacionamento ético com concorrentes e com as partes interessadas? </t>
  </si>
  <si>
    <t>Apresentar os canais de comunicação colocados à disposição da força de trabalho, da sociedade e das demais partes interessadas para receber reclamações, denúncias e sugestões;</t>
  </si>
  <si>
    <t>Destacar a forma de tratamento dada às manifestações referentes às questões éticas.</t>
  </si>
  <si>
    <t>Como são identificados, classificados, analisados e tratados os riscos empresariais mais significativos, que possam afetar a imagem e a capacidade da organização de alcançar os objetivos estratégicos e do negócio?</t>
  </si>
  <si>
    <t>Principais riscos empresariais assumidos pela organização, incluindo os riscos associados às parcerias, diante das incertezas inerentes ao negócio e às estratégias.</t>
  </si>
  <si>
    <t>Como as principais decisões são tomadas, comunicadas e implementadas para assegurar a transparência e levando em consideração o envolvimento dos principais interessados nos temas tratados?</t>
  </si>
  <si>
    <t>O papel dos integrantes da administração, inclusive no que se refere à aprovação das estratégias e dos objetivos da organização e do seu modelo de negócio.</t>
  </si>
  <si>
    <t>Como a Direção presta contas das suas ações e resultados alcançados a quem a elegeu, nomeou ou designou?</t>
  </si>
  <si>
    <t>Como os fatos relevantes são prontamente comunicados à sociedade e às demais partes interessadas?</t>
  </si>
  <si>
    <t>Destacar o critério utilizado para determinar que tipo de fato deve ser considerado relevante para ser comunicado.</t>
  </si>
  <si>
    <t>Como a direção exerce a liderança e interage com as partes interessadas, identificando suas expectativas e buscando o alinhamento de interesses?</t>
  </si>
  <si>
    <t>Destacar as principais formas de mobilização da força de trabalho e de busca de apoio das demais partes interessadas para o êxito das estratégias, a construção de parcerias e o alcance sustentado dos objetivos da organização.</t>
  </si>
  <si>
    <t>Como são identificadas e desenvolvidas as mudanças culturais necessárias para a internalização dos valores e princípios organizacionais e para o êxito das estratégias?</t>
  </si>
  <si>
    <t>Como os valores e os princípios organizacionais são comunicados à força de trabalho e, quando pertinentes, às demais partes interessadas?</t>
  </si>
  <si>
    <t>Destacar de que forma é assegurado o entendimento dos valores e dos princípios organizacionais.</t>
  </si>
  <si>
    <t>Como são avaliadas e desenvolvidas, nos líderes, as competências necessárias para o exercício da liderança?</t>
  </si>
  <si>
    <t>Apresentar as principais competências desejadas para os líderes da organização.</t>
  </si>
  <si>
    <t>Destacar a forma utilizada para identificar e preparar sucessores para os líderes atuais e novos líderes.</t>
  </si>
  <si>
    <t>Como são estabelecidos os principais padrões de trabalho para os processos gerenciais e como é verificado o seu cumprimento?</t>
  </si>
  <si>
    <t>Destacar a forma de implementar as ações corretivas, quando necessário.</t>
  </si>
  <si>
    <t>Como os processos gerenciais são refinados por meio do aprendizado e da inovação?</t>
  </si>
  <si>
    <t>Destacar as formas utilizadas para estimular o aprendizado.</t>
  </si>
  <si>
    <t>Como são investigadas as boas práticas de gestão de organizações de referência para apoiar o aprendizado?</t>
  </si>
  <si>
    <t>Destacar os critérios de seleção das organizações de referência e as formas de obtenção e utilização dessas informações.</t>
  </si>
  <si>
    <t>Como são identificadas as necessidades de informações comparativas para analisar o desempenho operacional e estratégico da organização?</t>
  </si>
  <si>
    <t>Apresentar os critérios utilizados para definir a pertinência de referenciais comparativos utilizados pela organização, indicando as principais formas de obtenção dessas informações.</t>
  </si>
  <si>
    <t>Como a Direção avalia o desempenho operacional e estratégico da organização, visando ao desenvolvimento sustentável?</t>
  </si>
  <si>
    <t>Destacar as formas de utilização, na avaliação do desempenho, de referenciais comparativos e principais requisitos de partes interessadas.</t>
  </si>
  <si>
    <t>Como as decisões decorrentes da análise do desempenho da organização são comunicadas à força de trabalho, em todos os níveis da organização, e a outras partes interessadas, quando pertinente?</t>
  </si>
  <si>
    <t>Como é acompanhada a implementação das decisões decorrentes da análise do desempenho da organização?</t>
  </si>
  <si>
    <t>Como é analisado o macroambiente e como são identificadas e analisadas as características do setor de atuação da organização e suas tendências?</t>
  </si>
  <si>
    <t>Como é analisado o mercado de atuação da organização e suas tendências?</t>
  </si>
  <si>
    <t>Como é analisado o ambiente interno da organização?</t>
  </si>
  <si>
    <t>Destacar de que forma as competências essenciais e os ativos intangíveis da organização são considerados nessa análise.</t>
  </si>
  <si>
    <t>Como são avaliadas as alternativas decorrentes das análises dos ambientes e definidas as estratégias da organização?</t>
  </si>
  <si>
    <t>Apresentar as principais estratégias e objetivos da organização.</t>
  </si>
  <si>
    <t>Como é avaliado o modelo de negócio em consonância com a definição das estratégias, visando à potencialização de seu êxito?</t>
  </si>
  <si>
    <t>Destacar de que forma é considerada a entrada e a saída em negócios e mercados, o desenvolvimento de novas linhas de produtos ou sua retirada do mercado, o estabelecimento de parcerias e a reorganização dos processos principais do negócio e processos de apoio.</t>
  </si>
  <si>
    <t>Como são definidos os indicadores para a avaliação da implementação das estratégias; estabelecidas as metas de curto e longo prazo; e definidos os respectivos planos de ação?</t>
  </si>
  <si>
    <t>Apresentar os principais indicadores, suas metas e as principais ações planejadas ou projetos para a implementação das estratégias.</t>
  </si>
  <si>
    <t>Como as metas e os planos de ação são desdobrados nas áreas responsáveis pelos processos principais do negócio e processos de apoio, assegurando a coerência das metas e dos planos resultantes com as estratégias e também entre si e mantendo o alinhamento entre os indicadores utilizados na avaliação do desempenho estratégico e aqueles utilizados na avaliação do desempenho operacional?</t>
  </si>
  <si>
    <t>Destacar de que forma os planos de ação são desdobrados para os parceiros, quando aplicável.</t>
  </si>
  <si>
    <t>c) Como os recursos são alocados para assegurar a implementação dos principais planos de ação?</t>
  </si>
  <si>
    <t>e) Como é realizado o monitoramento da implementação dos planos de ação?</t>
  </si>
  <si>
    <t>d) Como são comunicadas as estratégias, as metas e os planos de ação para as pessoas da força de trabalho e para as demais partes interessadas, quando pertinentes?</t>
  </si>
  <si>
    <t>Como o mercado é segmentado? Apresentar os critérios adotados para segmentação.</t>
  </si>
  <si>
    <t>Como são definidos os clientes-alvo nesses segmentos, considerando-se, inclusive, os clientes da concorrência, quando existirem, e os clientes e mercados potenciais?</t>
  </si>
  <si>
    <t>Apresentar os critérios adotados para definição de clientes-alvo.</t>
  </si>
  <si>
    <t>Como as necessidades e as expectativas dos clientes, atuais e potenciais, de ex-clientes e de usuários são identificadas, analisadas e utilizadas para definição e melhoria dos produtos e processos da organização?</t>
  </si>
  <si>
    <t>Citar os métodos utilizados para determinar a importância relativa das necessidades e expectativas identificadas.</t>
  </si>
  <si>
    <t>Como as marcas, os produtos, incluindo os cuidados necessários ao seu uso e os riscos envolvidos, e também as ações de melhoria da organização são divulgados para os clientes e para o mercado de forma a criar credibilidade, confiança e imagem positiva?</t>
  </si>
  <si>
    <t>Destacar de que forma são assegurados a clareza, a autenticidade e o conteúdo adequado das mensagens divulgadas.</t>
  </si>
  <si>
    <t xml:space="preserve">  Como são identificados e avaliados os níveis de conhecimento dos clientes e mercados a respeito das marcas e dos produtos da organização?</t>
  </si>
  <si>
    <t>Como é avaliada a imagem da organização perante os clientes e mercados?</t>
  </si>
  <si>
    <t>Apresentar os atributos definidos pela organização para caracterizar sua imagem.</t>
  </si>
  <si>
    <t>Como são definidos e divulgados para os clientes os canais de relacionamento, considerando-se a segmentação do mercado e o agrupamento de clientes utilizado?</t>
  </si>
  <si>
    <t>Apresentar os principais canais de relacionamento utilizados.</t>
  </si>
  <si>
    <t>Como são tratadas as solicitações, reclamações ou sugestões, formais ou informais, dos clientes, visando assegurar que sejam pronta e eficazmente atendidas ou solucionadas?</t>
  </si>
  <si>
    <t>Destacar o modo utilizado para informar aos clientes o resultado da análise dessas manifestações e as respectivas ações implementadas, e para repassar essas informações a outras áreas da organização e, quando aplicável, aos parceiros.</t>
  </si>
  <si>
    <t>Como as transações com os clientes são acompanhadas, de forma a permitir à organização gerar soluções rápidas e eficazes, evitar problemas de relacionamento e atender às expectativas dos clientes?</t>
  </si>
  <si>
    <t>Destacar de que forma é realizado o acompanhamento das transações recentes com novos clientes e novos produtos entregues.</t>
  </si>
  <si>
    <t>Como são avaliadas a satisfação, a fidelidade e a insatisfação dos clientes, inclusive em relação aos clientes dos concorrentes ou, quando não houver concorrência, de outras organizações de referência?</t>
  </si>
  <si>
    <t>Como as informações obtidas dos clientes são analisadas e utilizadas para intensificar a sua satisfação, torná-los fiéis, incentivá-los a que recomendem os produtos da organização e desenvolver processos e produtos?</t>
  </si>
  <si>
    <t>Como são identificadas e desenvolvidas parcerias com clientes, distribuidores e revendedores visando à manutenção ou ao aumento da competitividade da organização?</t>
  </si>
  <si>
    <t>Como a organização identifica os aspectos e trata os impactos sociais e ambientais negativos de seus produtos, processos e instalações, desde o projeto até a disposição final, sobre os quais tenha influência?</t>
  </si>
  <si>
    <t>Citar as principais ações e metas para eliminar, minimizar ou compensar os impactos sociais e ambientais negativos, incluindo o tratamento dado aos passivos sociais e ambientais.</t>
  </si>
  <si>
    <t>Como a organização mantém-se preparada para prevenir acidentes e responder às eventuais situações de emergência, visando prevenir ou mitigar os seus impactos adversos na sociedade, incluindo aqueles em comunidades potencialmente impactadas?</t>
  </si>
  <si>
    <t>Destacar de que forma os acidentes, incidentes e ensaios de situações de emergência são analisados, investigados e documentados.</t>
  </si>
  <si>
    <t>Como os impactos sociais e ambientais dos produtos, processos e instalações, assim como as políticas, as ações e os resultados relativos à responsabilidade socioambiental são comunicados à sociedade, incluindo as comunidades potencialmente impactadas?</t>
  </si>
  <si>
    <t>Apresentar os critérios adotados para definir as informações que devem ser divulgadas e os canais utilizados.</t>
  </si>
  <si>
    <t>Como são identificados e analisados os requisitos legais, regulamentares e contratuais aplicáveis a questões socioambientais e implementadas ações de melhoria visando ao seu pleno atendimento?</t>
  </si>
  <si>
    <t>Destacar de que maneira são tratadas as pendências ou eventuais sanções.</t>
  </si>
  <si>
    <t>Como a organização seleciona e promove, de forma voluntária, ações com vista ao desenvolvimento sustentável?</t>
  </si>
  <si>
    <t>Destacar a forma de desenvolver parcerias, conscientizar e envolver as partes interessadas na implementação ou apoio às suas ações e projetos ambientais;</t>
  </si>
  <si>
    <t>Citar as principais ações implementadas como modo de contribuição para a solução dos grandes temas mundiais e para a preservação ou recuperação de ecossistemas;</t>
  </si>
  <si>
    <t>Citar as ações efetuadas para a minimização do consumo de recursos renováveis, a conservação de recursos não renováveis na sua forma original, a reciclagem e a reutilização de materiais.</t>
  </si>
  <si>
    <t>Como a organização direciona esforços para o fortalecimento da sociedade, incluindo comunidades vizinhas, executando ou apoiando projetos voltados para o desenvolvimento nacional, regional, local ou setorial?</t>
  </si>
  <si>
    <t>Destacar de que maneira são desenvolvidas parcerias e envolvidas as partes interessadas na implementação de projetos sociais.</t>
  </si>
  <si>
    <t>Como é avaliado o grau de satisfação da sociedade, incluindo comunidades vizinhas, em relação à organização?</t>
  </si>
  <si>
    <t>Como as informações obtidas da sociedade, incluindo comunidades vizinhas, são analisadas e utilizadas para intensificar a sua satisfação e para aperfeiçoar ou desenvolver projetos sociais?</t>
  </si>
  <si>
    <t>Como a organização avalia e zela por sua imagem perante a sociedade, incluindo comunidades vizinhas?</t>
  </si>
  <si>
    <t>Como são identificadas as necessidades de informações e de seu tratamento para apoiar as operações diárias, acompanhar o progresso dos planos de ação e subsidiar a tomada de decisões em todos os níveis e áreas da organização?</t>
  </si>
  <si>
    <t>Como são definidos, desenvolvidos, implantados e melhorados os principais sistemas de informação, visando atender às necessidades identificadas?</t>
  </si>
  <si>
    <t>Citar os principais sistemas de informação em uso e a sua finalidade.</t>
  </si>
  <si>
    <t>Como a tecnologia de informação é analisada e utilizada para alavancar o negócio e promover a integração da organização com as partes interessadas?</t>
  </si>
  <si>
    <t>Destacar de que forma é assegurada a atualização tecnológica dos sistemas desenvolvidos;</t>
  </si>
  <si>
    <t>Citar as principais soluções adotadas que visam à integração das informações e dos sistemas.</t>
  </si>
  <si>
    <t>Como a infraestrutura para a disponibilização das informações aos usuários, internos e externos à organização, é compatibilizada com o crescimento do negócio e da demanda por informações?</t>
  </si>
  <si>
    <t>Destacar de que forma é avaliada a satisfação dos usuários dos serviços de informação.</t>
  </si>
  <si>
    <t>Como a segurança das informações é garantida?</t>
  </si>
  <si>
    <t>Destacar os métodos utilizados para assegurar a atualização, a confidencialidade, a integridade e a disponibilidade das informações.</t>
  </si>
  <si>
    <t>Como são identificados os ativos intangíveis que mais agregam valor ao negócio, gerando um diferencial competitivo para a organização?</t>
  </si>
  <si>
    <t>Apresentar os critérios utilizados para a identificação e os principais ativos intangíveis identificados;</t>
  </si>
  <si>
    <t>Citar os métodos utilizados para avaliação dos ativos intangíveis identificados.</t>
  </si>
  <si>
    <t>Como os principais ativos intangíveis são desenvolvidos e protegidos?</t>
  </si>
  <si>
    <t>Como são identificados e desenvolvidos os conhecimentos que sustentam o desenvolvimento das estratégias e operações?</t>
  </si>
  <si>
    <t>Destacar as formas para a criação de um ambiente favorável à geração de conhecimento.</t>
  </si>
  <si>
    <t>Como são compartilhados e retidos os conhecimentos da organização?</t>
  </si>
  <si>
    <t>Como a organização do trabalho é elaborada e implementada em alinhamento com o modelo de negócio, com os processos, com os valores e com a estratégia da organização, visando ao alto desempenho e à inovação?</t>
  </si>
  <si>
    <t>Destacar de que forma a organização do trabalho estimula a resposta rápida e o aprendizado organizacional;</t>
  </si>
  <si>
    <t>Destacar a autonomia dos diversos níveis da força de trabalho para definir, gerir e melhorar os processos da organização e para buscar inovações;</t>
  </si>
  <si>
    <t>Destacar de que forma se estimulam a cooperação e a comunicação eficaz entre as pessoas e entre as equipes, inclusive considerando-se pessoas de diferentes localidades e áreas.</t>
  </si>
  <si>
    <t>Como as pessoas são selecionadas, interna e externamente, e contratadas em consonância com as estratégias e as necessidades do modelo de negócio da organização?</t>
  </si>
  <si>
    <t>Destacar de que forma a organização estimula a inclusão de minorias e assegura a não discriminação e a igualdade de oportunidades para todas as pessoas.</t>
  </si>
  <si>
    <t>Como as pessoas recém-contratadas são integradas à cultura organizacional, visando prepará-las para o pleno exercício das suas funções?</t>
  </si>
  <si>
    <t>Como o desempenho das pessoas e das equipes é avaliado de modo a estimular a obtenção de metas de alto desempenho, a cultura da excelência na organização e o desenvolvimento profissional das mesmas?</t>
  </si>
  <si>
    <t>Como a remuneração, o reconhecimento e os incentivos estimulam o alcance de metas de alto desempenho e a cultura da excelência?</t>
  </si>
  <si>
    <t>Como são identificadas as necessidades de capacitação e desenvolvimento das pessoas, visando ao êxito de estratégias, à formação da cultura da excelência e à melhoria do desempenho individual?</t>
  </si>
  <si>
    <t>Destacar as formas de participação dos líderes e das próprias pessoas a serem capacitadas e desenvolvidas na identificação das necessidades.</t>
  </si>
  <si>
    <t>Como é concebida a forma de realização dos programas de capacitação e de desenvolvimento, considerando-se as necessidades da organização e das pessoas?</t>
  </si>
  <si>
    <t>Citar os principais programas, o público alcançado, destacando aqueles relacionados à formação da cultura da excelência.</t>
  </si>
  <si>
    <t>Como a eficácia dos programas de capacitação é avaliada em relação ao alcance dos objetivos estratégicos e operacionais da organização?</t>
  </si>
  <si>
    <t>Como a organização promove o desenvolvimento integral das pessoas como indivíduos, cidadãos e profissionais?</t>
  </si>
  <si>
    <t>Citar os métodos de orientação ou aconselhamento, empregabilidade e desenvolvimento de carreira.</t>
  </si>
  <si>
    <t>Como são identificados os perigos e tratados os riscos relacionados à saúde ocupacional e à segurança?</t>
  </si>
  <si>
    <t>Citar os principais programas e as metas para eliminar ou minimizar esses riscos.</t>
  </si>
  <si>
    <t>Como as necessidades e expectativas das pessoas da força de trabalho e do mercado de trabalho são identificadas, analisadas e utilizadas para o desenvolvimento de políticas e programas de pessoal e dos benefícios a elas oferecidos?</t>
  </si>
  <si>
    <t>Apresentar, de forma comparativa com o mercado de trabalho, os principais benefícios oferecidos às pessoas na organização.</t>
  </si>
  <si>
    <t>Como o bem-estar, a satisfação e o comprometimento das pessoas são avaliados e desenvolvidos?</t>
  </si>
  <si>
    <t>Destacar de que forma são tratados, com a participação de líderes dos diversos níveis, os fatores identificados na avaliação que afetam o bem-estar, a satisfação e o comprometimento das pessoas.</t>
  </si>
  <si>
    <t>Como é mantido um clima organizacional favorável à criatividade, à inovação, à excelência no desempenho e ao desenvolvimento profissional das pessoas e das equipes?</t>
  </si>
  <si>
    <t>Destacar as formas utilizadas para mobilizar as pessoas para a exploração de ideias criativas em busca de inovações.</t>
  </si>
  <si>
    <t>Como a organização colabora para a melhoria da qualidade de vida das pessoas fora do ambiente de trabalho? Citar as principais ações desenvolvidas.</t>
  </si>
  <si>
    <t>Apresentar os principais requisitos a serem atendidos e os respectivos indicadores de desempenho.</t>
  </si>
  <si>
    <t>Como são desenvolvidos novos produtos visando ao atendimento ou à superação de requisitos estabelecidos? Citar as metodologias de projeto empregadas.</t>
  </si>
  <si>
    <t>Como são projetados os processos principais do negócio e os processos de apoio, visando ao atendimento ou à superação de requisitos estabelecidos?</t>
  </si>
  <si>
    <t>Citar as metodologias de projeto empregadas, considerando-se os diferentes tipos de processos.</t>
  </si>
  <si>
    <t>Como é avaliado o potencial de ideias criativas converterem-se em inovações em produtos e processos?</t>
  </si>
  <si>
    <t>4 A29Segurança dos clientes no uso dos produtos / qualidade</t>
  </si>
  <si>
    <t>Como a organização analisa e melhora os produtos e os processos principais do negócio e os processos de apoio?</t>
  </si>
  <si>
    <t>Citar os métodos utilizados para reduzir a variabilidade e aumentar a confiabilidade e a ecoeficiência, exemplificando melhorias.</t>
  </si>
  <si>
    <t>Como são investigadas as características de produtos e de processos principais do negócio e de processos de apoio de concorrentes ou de outras organizações de referência para melhorar os próprios?</t>
  </si>
  <si>
    <t>Destacar os critérios de seleção das organizações de referência e as formas de obtenção e utilização dessas informações, exemplificando o seu uso.</t>
  </si>
  <si>
    <t>Como a organização desenvolve a sua cadeia de suprimentos imediata e nela identifica potenciais fornecedores e parceiros visando assegurar a continuidade de fornecimento no longo prazo, melhorar o desempenho, promover o desenvolvimento sustentável da própria cadeia e agregar valor ao negócio?</t>
  </si>
  <si>
    <t>Destacar as formas de estímulo ao desenvolvimento dos fornecedores locais e a atuação para erradicar o trabalho infantil, degradante ou forçado, na cadeia de suprimentos.</t>
  </si>
  <si>
    <t>Como as necessidades e expectativas dos fornecedores são identificadas, analisadas e utilizadas para a definição e a melhoria das políticas e dos programas relativos aos fornecedores?</t>
  </si>
  <si>
    <t>Apresentar os principais canais de relacionamento com os fornecedores.</t>
  </si>
  <si>
    <t>Como os fornecedores são qualificados e selecionados? Destacar os principais critérios utilizados, incluindo os para estabelecimento de parcerias.</t>
  </si>
  <si>
    <t>Como é assegurado o atendimento aos requisitos da organização por parte dos fornecedores?</t>
  </si>
  <si>
    <t>Apresentar os principais requisitos de fornecimento a serem atendidos pelos fornecedores e os respectivos indicadores de desempenho.</t>
  </si>
  <si>
    <t>Destacar de que forma é buscada a otimização dos custos associados ao fornecimento.</t>
  </si>
  <si>
    <t>Como os fornecedores que atuam diretamente nos processos da organização são envolvidos e comprometidos com os valores e princípios organizacionais, incluindo os relativos à responsabilidade socioambiental e à saúde e segurança?</t>
  </si>
  <si>
    <t>Como são determinados os requisitos de desempenho econômico-financeiro da organização e gerenciados os aspectos que causam impacto na sustentabilidade econômica do negócio?</t>
  </si>
  <si>
    <t>Apresentar os indicadores controlados, incluindo aqueles relativos aos grupos de: estrutura, liquidez, atividade e rentabilidade.</t>
  </si>
  <si>
    <t>Como a organização assegura os recursos financeiros necessários para atender às necessidades operacionais?</t>
  </si>
  <si>
    <t>Apresentar os critérios usados para a captação de recursos e a concessão de créditos e recebimentos, de modo a manter equilibrado o fluxo financeiro.</t>
  </si>
  <si>
    <t>Como a organização define os recursos financeiros e avalia os investimentos necessários visando a dar suporte para as estratégias e planos de ação?</t>
  </si>
  <si>
    <t>Apresentar os critérios utilizados para definir a forma de captação apropriada.</t>
  </si>
  <si>
    <t>Como são quantificados e monitorados os riscos financeiros da organização? Destacar o modo de tratamento dos riscos financeiros mais significativos que possam vir a afetar as demonstrações financeiras.</t>
  </si>
  <si>
    <t>Incluir os níveis de desempenho associados aos principais requisitos de partes interessadas, assim como os referenciais comparativos pertinentes.</t>
  </si>
  <si>
    <t>Explicar, resumidamente, os resultados apresentados, esclarecendo eventuais tendências adversas, níveis de desempenho abaixo do esperado pelas partes interessadas e comparações desfavoráveis</t>
  </si>
  <si>
    <t>Apresentar os resultados dos principais indicadores relativos aos clientes e aos mercados, incluindo os referentes à imagem da organização. Estratificar por grupos de clientes, segmentos de mercado ou tipos de produtos, quando aplicáveis.</t>
  </si>
  <si>
    <t>Incluir os níveis de desempenho associados aos principais requisitos de partes interessadas, assim como os níveis de desempenho de concorrentes ou outros referenciais comparativos pertinentes.</t>
  </si>
  <si>
    <t>Apresentar os resultados dos principais indicadores relativos à sociedade, incluindo os relativos à responsabilidade socioambiental e ao desenvolvimento social. Estratificar os resultados por instalações ou por comunidades, quando aplicável.</t>
  </si>
  <si>
    <t>Apresentar os resultados dos principais indicadores relativos às pessoas, incluindo os relativos aos sistemas de trabalho, à capacitação e desenvolvimento e à qualidade de vida e os de liderança de pessoas e de promoção da cultura da excelência. Estratificar os resultados por grupos de pessoas da força de trabalho, funções na organização e, quando aplicável, por instalações.</t>
  </si>
  <si>
    <t>Incluir os níveis de desempenho associados aos principais requisitos de partes interessadas, assim como os referenciais comparativos pertinentes;</t>
  </si>
  <si>
    <t>Explicar, resumidamente, os resultados apresentados, esclarecendo eventuais tendências adversas, níveis de desempenho abaixo do esperado pelas partes interessadas e comparações desfavoráveis.</t>
  </si>
  <si>
    <t>Apresentar os resultados dos principais indicadores relativos aos produtos recebidos dos fornecedores e à gestão de fornecedores. Estratificar os resultados por grupos de fornecedores ou tipos de produtos adquiridos, quando aplicáveis.</t>
  </si>
  <si>
    <t>BitC - atualizado (2008)</t>
  </si>
  <si>
    <t>A organização tem um registro da missão, valores que explicitam o compromisso por um ou mais aspectos da responsabilidade corporativa?</t>
  </si>
  <si>
    <t>Os princípios da responsabilidade corporativa definem o compromisso com os principais stakeholders?</t>
  </si>
  <si>
    <t>Quais stakeholders? Comunidade, meio ambiente, mercado (cadeia de suprimentos, intermeciários, consumidores, clientes), público interno (igualdade, diversidade, saúde, segurança, bem-estar), conduta no negócio.</t>
  </si>
  <si>
    <t>Os princípios de responsabilidade foram incorporados pela alta direção?</t>
  </si>
  <si>
    <t>Os princípios de responsabilidade são de domínio público?</t>
  </si>
  <si>
    <t>Há responsáveis pelos componentes da responsabilidade corporativa?</t>
  </si>
  <si>
    <t>Há discussões regulares de responsabilidade corporativa nas reuniões da alta direção?</t>
  </si>
  <si>
    <t>A organização demonstrou liderança em responsabilidade corporativa?</t>
  </si>
  <si>
    <t>A organização integrou responsabilidade corporativa na avaliação de risco?</t>
  </si>
  <si>
    <t xml:space="preserve">Há política englobando meio ambiente, comunidade, direitos humanos, mercado (cadeia de suprimentos), mercado (consumidores / clientes), local de trabalho (segurança, saúde e bem-estar / questões trabalhistas). </t>
  </si>
  <si>
    <t>Há processo para garantir que princípios de responsabilidade corporativa sejam integrados e mantidos por toda a organização?</t>
  </si>
  <si>
    <t>A equipe possui uma cópia dos princípios corporativos em linguagem acessível?</t>
  </si>
  <si>
    <t>Os princípios corporativos foram revisados para adequar às realidades locais e questões culturais?</t>
  </si>
  <si>
    <t>A equipe se identifica com os princípios e estão empenhados em agir frente aos mesmos?</t>
  </si>
  <si>
    <t>Outras partes interessadas identificam-se com os princípios e podem demonstrar ações frente aos mesmos?</t>
  </si>
  <si>
    <t>A equipe implementou processos para apoiar e garantir que funcionários ajam de acordo com princípios da empresa quando conduzindo negócios em nome dela</t>
  </si>
  <si>
    <t>As questões de responsabilidade corporativa estão relacionadas às revisões de performance e elogios?</t>
  </si>
  <si>
    <t>As questões de responsabilidade corporativa estão incluídas nos elogios da equipe com responsabilidade funcional?</t>
  </si>
  <si>
    <t>As questões de responsabilidade corporativa estão incluídas nos elogios de gestores?</t>
  </si>
  <si>
    <t>As questões de responsabilidade corporativa estão incluídas na revisão de performance de membros da direção?</t>
  </si>
  <si>
    <t>O sistema de remuneração ou bônus relaciona-se com os objetivos e metas de responsabilidade corporativa para apoiar a integração da responsabilidade corporativa na organização?</t>
  </si>
  <si>
    <t xml:space="preserve">A estratégia de tomada de decisão inclui, como critério mínimo, uma avaliação ambiental e uma social para cada decisão? </t>
  </si>
  <si>
    <t xml:space="preserve">Ao investir em novos países, novos mercados ou novas aquisições; sair de países, mercados; pesquisar e desenvolver novos produtos e serviços; considerar novos parceiros ou fornecedores; selecionar provedores de fundos de pensão. </t>
  </si>
  <si>
    <t>A empresa implementou programas de treinamento e desenvolvimento que apóie a integração de responsabilidade corporativa na empresa?</t>
  </si>
  <si>
    <t>Há treinamento dos princípios corporativos específicos e conduta?</t>
  </si>
  <si>
    <t>Treinamento em temas específicos quando surgirem?</t>
  </si>
  <si>
    <t>Monitoramento e avaliação do treinamento dado</t>
  </si>
  <si>
    <t>Monitoramento e avaliação do impacto do conhecimento no trabalho</t>
  </si>
  <si>
    <t>Identificação de futuras necessidades de treinamento</t>
  </si>
  <si>
    <t>Os gestores seniores e membros do conselho recebem treinamentos regulares para apoiar o conhecimento de responsabilidade corporativa pela empresa?</t>
  </si>
  <si>
    <t>A empresa reporta publicamente sua posição em questões de responsabilidade corporativa?</t>
  </si>
  <si>
    <t>A divulgação de cobertura de responsabilidade corporativa envolve comunidade, meio ambiente, cadeia de valor, consumidores e clientes, saúde, segurança e bem-estar no trabalho e questões trabalhistas?</t>
  </si>
  <si>
    <t>A empresa desenvolveu metas para implementar a estratégia para lidar com questões sociais?</t>
  </si>
  <si>
    <t>As metas são atualizadas anualmente?</t>
  </si>
  <si>
    <t>As metas são divulgadas ao público?</t>
  </si>
  <si>
    <t>A empresa possui sistemas internos e estruturas para implementar a estratégia e metas da comunidade?</t>
  </si>
  <si>
    <t>A empresa estabeleceu parcerias estratégicas para desenvolver a estratégia da comunidade?</t>
  </si>
  <si>
    <t>Há um processo de monitoramento para revisar a implementação da estratégia da comunidade e sua eficácia em lidar com as questões chave?</t>
  </si>
  <si>
    <t>Há divulgação dos resultados?</t>
  </si>
  <si>
    <t>Quais são as questões ambientais (riscos e oportunidades) centrais para a empresa?</t>
  </si>
  <si>
    <t>Qual a metodologia foi usada para identificar estas questões?</t>
  </si>
  <si>
    <t>A empresa possui objetivos ambientais corporativos?</t>
  </si>
  <si>
    <t>A empresa possui metas ambientais SMART nas áreas de mudanças climáticas, redução de emissões, energia renovável, geração e disposição de resíduos, reuso e reciclagem de resíduos?</t>
  </si>
  <si>
    <t>A empresa engaja funcionários em questões ambientais?</t>
  </si>
  <si>
    <t>A empresa comunica com grupos específicos sobre metas ambientais?</t>
  </si>
  <si>
    <t>A empresa possui um sistema de gestão ambiental?</t>
  </si>
  <si>
    <t>A empresa já conduziu uma avaliação dos impactos ambientais e sociais, positivos e negativos, dos produtos e serviços centrais?</t>
  </si>
  <si>
    <t>A empresa respeita os consumidores?</t>
  </si>
  <si>
    <t>A empresa possui fornecedores em países de alto risco?</t>
  </si>
  <si>
    <t>A empresa controla a responsabilidade da cadeia de valor?</t>
  </si>
  <si>
    <t>A empresa possui termos de contrato garantindo tratamento justo aos fornecedores?</t>
  </si>
  <si>
    <t>Monitora até que ponto os termos são cumpridos?</t>
  </si>
  <si>
    <t>Possui política que inclui critérios sociais, ambientais e econômicos que é aprovada pelo conselho diretor?</t>
  </si>
  <si>
    <t>Forneceu treinamento para pessoas relevantes sobre questões de cadeia de valor</t>
  </si>
  <si>
    <t>Possui uma política que trata de trabalho infantil</t>
  </si>
  <si>
    <t>Possui uma política que trata de trabalho forçado e compulsório</t>
  </si>
  <si>
    <t>Possui uma política que trata de direitos humanos (condições de trabalho, horas de trabalho)</t>
  </si>
  <si>
    <t>Possui uma política que trata de liberdade de associação e direito de negociações coletivas</t>
  </si>
  <si>
    <t>Engaja o governo em desenvolvimento de políticas públicas</t>
  </si>
  <si>
    <t>Monitora lobby para garantir a concordância com valores da empresa</t>
  </si>
  <si>
    <t>Divulga doações políticas feitas</t>
  </si>
  <si>
    <t>Como a empresa influencia as regras do mercado?</t>
  </si>
  <si>
    <t>Possui estratégia de política tratando de lobby e inclinações políticas</t>
  </si>
  <si>
    <t>Possui estratégia de política tratando de lobby de organizações de mercado</t>
  </si>
  <si>
    <t>Divulga as políticas de lobby</t>
  </si>
  <si>
    <t>Divulga a posição em assuntos de interesse público</t>
  </si>
  <si>
    <t>A empresa possui padrões consistentes em relação a anti-suborno e anti-corrupção?</t>
  </si>
  <si>
    <t>Possui uma política proibindo suborno</t>
  </si>
  <si>
    <t>Possui uma política proibindo pagamentos facilitados</t>
  </si>
  <si>
    <t>Divulga publicamente qualquer quebra de código de conduta ou incidentes de suborno ou corrupção</t>
  </si>
  <si>
    <t>Possui política ou código determinando como operar na ausência de padrões legislativos mínimos ou onde são fracamente aplicados</t>
  </si>
  <si>
    <t>Estabeleceu padrões consistentes para operação mais altos que requisitos locais</t>
  </si>
  <si>
    <t>Monitora a conformidade com padrões consistentes e traça metas para melhoria</t>
  </si>
  <si>
    <t>Trabalha com governo local na aplicação da legislação</t>
  </si>
  <si>
    <t>Divulga a política e o código</t>
  </si>
  <si>
    <t>Quais são as questões (riscos e oportunidades) relacionadas aos funcionários?</t>
  </si>
  <si>
    <t>Qual metodologia foi usada para determinar os riscos e oportunidades?</t>
  </si>
  <si>
    <t>Diferença de salários entre os sexos</t>
  </si>
  <si>
    <t>Avaliação do desenvolvimento e do aprendizado organizacional</t>
  </si>
  <si>
    <t>Taxas de absenteísmo da organização</t>
  </si>
  <si>
    <t>Perfil dos funcionários</t>
  </si>
  <si>
    <t>Desenvolve objetivos de trabalho relacionados a questões dos trabalhadores</t>
  </si>
  <si>
    <t>Revisa e atualiza os objetivos regularmente</t>
  </si>
  <si>
    <t>Divulgou os objetivos no domínio público</t>
  </si>
  <si>
    <t>Presença de programa para funcionários</t>
  </si>
  <si>
    <t>Programa de recrutamento e seleção</t>
  </si>
  <si>
    <t>Presença de programa de promoção e talentos</t>
  </si>
  <si>
    <t>Programa de pagamento e recompensa</t>
  </si>
  <si>
    <t>Programa de saúde, segurança e bem-estar</t>
  </si>
  <si>
    <t>Programa de implantação da diversidade</t>
  </si>
  <si>
    <t>Medições de impactos quanto a mudanças climáticas</t>
  </si>
  <si>
    <t>Medições de impactos quanto a gestão de resíduos e recursos</t>
  </si>
  <si>
    <t>Quantidade de resíduo gerado</t>
  </si>
  <si>
    <t>Quantidade de resíduo reciclado / reusado</t>
  </si>
  <si>
    <t>Percentual de consumo de energia vindo de fontes alternativas ou renováveis</t>
  </si>
  <si>
    <t>É possível demonstrar melhorias na performance nessa área?</t>
  </si>
  <si>
    <t>Há avaliação e gestão do impacto na biodiversidade?</t>
  </si>
  <si>
    <t>Percentual do negócio que possui impacto na biodiversidade</t>
  </si>
  <si>
    <t>Qualidade da informação usada para derivar medida de performance para a biodiversidade</t>
  </si>
  <si>
    <t>Há metas para ação quanto ao impacto na biodiversidade?</t>
  </si>
  <si>
    <t>Possui sistema de gestão de saúde ocupacional e segurança do trabalho?</t>
  </si>
  <si>
    <t>Este sistema cobre as questões de segurança e de saúde e bem-estar?</t>
  </si>
  <si>
    <t>A empresa identifica indivíduos responsáveis pelo sistema de gestão em cada unidade</t>
  </si>
  <si>
    <t>Há treinamento para funcionários quanto as questões de saúde e segurança</t>
  </si>
  <si>
    <t>O sistema de gestão está certificado</t>
  </si>
  <si>
    <t>Há monitoramento do absenteísmo</t>
  </si>
  <si>
    <t>Há medidas para garantir que as ausências sejam registradas</t>
  </si>
  <si>
    <t>É medido o custo do absenteísmo</t>
  </si>
  <si>
    <t>Há metas de redução de absenteísmo</t>
  </si>
  <si>
    <t>Há programa integrado de saúde e bem estar?</t>
  </si>
  <si>
    <t>A liderança está engajada em lidar com a questão da saúde e bem-estar?</t>
  </si>
  <si>
    <t>Treina gestores para identificar e apoiar funcionários nas questões de saúde e bem-estar</t>
  </si>
  <si>
    <t>Possui gestão de ausência e programas de reabilitação</t>
  </si>
  <si>
    <t>Possui intervenções para tratar de assuntos de saúde e bem-estar</t>
  </si>
  <si>
    <t>Usa o ambiente de trabalho para promoção da saúde, permitindo aos funcionários fazer escolhas saudáveis e bem informadas</t>
  </si>
  <si>
    <t>Desenhou o ambiente de trabalho como bom para a saúde (ergonomia, luz...)</t>
  </si>
  <si>
    <t>Há processos e apoio para prevenir danos no músculo ou esqueleto?</t>
  </si>
  <si>
    <t>Há processos e apoio para gerir o estresse?</t>
  </si>
  <si>
    <t>Possui programas que equilibram trabalho e vida pessoal</t>
  </si>
  <si>
    <t>Há avaliação do retorno dos investimentos em programas de saúde, bem-estar e segurança?</t>
  </si>
  <si>
    <t>Há medição de performance nas áreas de saúde ocupacional, segurança e bem-estar?</t>
  </si>
  <si>
    <t>A empresa demonstra compromisso claro com o aprendizado e desenvolvimento dos funcionários</t>
  </si>
  <si>
    <t>Objetivos de desenvolvimento de funcionários são definidos no nível corporativo</t>
  </si>
  <si>
    <t>Há política definida em relação ao desenvolvimento de funcionários?</t>
  </si>
  <si>
    <t>Objetivos de desenvolvimento de funcionários definidos nas partes individuais do negócio</t>
  </si>
  <si>
    <t>Existem responsabilidades claras pela corporação para a gestão do desenvolvimento dos funcionários</t>
  </si>
  <si>
    <t>Há avaliação do desempenho de gestores ao longo da organização</t>
  </si>
  <si>
    <t>Os gestores revisam periodicamente o ensino e o aprendizado, garantindo que ambos ajudem a organização a atingir suas metas</t>
  </si>
  <si>
    <t>A empresa possui processos que medem e avaliam os desdobramentos do aprendizado e desenvolvimento (efetividade, impacto e valor das intervenções de desenvolvimento, como o desenvolvimento pessoal contribui para a performance da organização)</t>
  </si>
  <si>
    <t>Os processos são divulgados e as avaliações são usadas para a tomada de decisão da direção</t>
  </si>
  <si>
    <t>As atividades de desenvolvimento profissional são avaliadas independentemente</t>
  </si>
  <si>
    <t>Há melhoria na gestão de desenvolvimento de funcionários?</t>
  </si>
  <si>
    <t>Há melhoria na performance do desenvolvimento de funcionários?</t>
  </si>
  <si>
    <t>Há metas para melhoria de performance no desenvolvimento de funcionários?</t>
  </si>
  <si>
    <t>Estas metas de melhoria de performance no desenvolvimento de funcionários são divulgadas</t>
  </si>
  <si>
    <t>Há comparação das metas e dos progressos feitos</t>
  </si>
  <si>
    <t>A empresa promove e apóia o desenvolvimento de funcionários por todo o negócio?</t>
  </si>
  <si>
    <t>A revisão de riscos corporativos engloba falhas de habilidades (alfabetização, linguagem, liderança...)</t>
  </si>
  <si>
    <t>Falhas de habilidades são identificadas em planos de desenvolvimento individuais e superadas por treinamentos</t>
  </si>
  <si>
    <t>Aprendizado e desenvolvimento vão além das habilidades necessárias para cumprir a função na organização, permitindo aos funcionários atingir seu máximo potencial</t>
  </si>
  <si>
    <t>Possui processos para colocação de funcionários com habilidades transferíveis e qualificações relevantes</t>
  </si>
  <si>
    <t>Há procedimentos para permitir acessibilidade dos funcionários aos locais de treinamento</t>
  </si>
  <si>
    <t>É dada assessoria quanto a gestão de carreira e busca de colocação interna</t>
  </si>
  <si>
    <t>Atividades de responsabilidade corporativa são integradas a estratégia de desenvolvimento de pessoal e dividida em planos de desenvolvimento individuais</t>
  </si>
  <si>
    <t>Quais contribuições foram feitas para garantir igualdade, diversidade e inclusão ao longo do negócio?</t>
  </si>
  <si>
    <t>A organização possui política que engloba igualdade, diversidade e inclusão</t>
  </si>
  <si>
    <t>A organização possui um leque de atividades de apoio disponíveis para a equipe promover diversidade (desenvolvimento de programas, aconselhamento de carreira, redes de contato...)</t>
  </si>
  <si>
    <t>Há apoio aos funcionários aprenderem as línguas dos países onde trabalham</t>
  </si>
  <si>
    <t>Há apoio para integração de trabalhadores imigrantes na comunidade local</t>
  </si>
  <si>
    <t>Qual é a proporção de práticas e políticas revisadas para garantir conformidade com programas de igualdade, diversidade e inclusão?</t>
  </si>
  <si>
    <t>A empresa mede e confronta os investimentos em atividades comunitárias ao longo das operações do negócio (dinheiro, tempo do funcionário, presentes, custos de gestão).</t>
  </si>
  <si>
    <t>Total de dinheiro investido em atividades comunitárias</t>
  </si>
  <si>
    <t>Custo do tempo dos funcionários investido em atividades comunitárias</t>
  </si>
  <si>
    <t>Percentual de atividades voluntárias dos funcionários</t>
  </si>
  <si>
    <t>Custo dos presentes em espécie investido em atividades comunitárias</t>
  </si>
  <si>
    <t>Custo de gestão investido em atividades comunitárias</t>
  </si>
  <si>
    <t>É medido o resultado dos investimentos em atividades comunitárias (alavancagem, benefícios comunitários, benefícios corporativos)</t>
  </si>
  <si>
    <t>Os benefícios corporativos dos investimentos em programas comunitários são medidos</t>
  </si>
  <si>
    <t>Os benefícios são demonstrados por processos avaliativos formais que inclui diálogos com as partes interessadas</t>
  </si>
  <si>
    <t>Os resultados das avaliações são usados para melhorar os programas, mostrando benefícios contínuos e sustentáveis</t>
  </si>
  <si>
    <t>As atividades de investimento na sociedade são divulgadas (metas, investimentos, resultados, performance)</t>
  </si>
  <si>
    <t>Há um processo de gestão para garantir que as informações de responsabilidade corporativa são de qualidade aceitável? (comunidade, meio ambiente, mercado, ambiente de trabalho)</t>
  </si>
  <si>
    <t>CDP (2011) - atualizado</t>
  </si>
  <si>
    <t>CDP</t>
  </si>
  <si>
    <t>·         Nível mais alto de responsabilidade direta em mudanças climáticas na empresa.</t>
  </si>
  <si>
    <t>·         Engajamento de tomadores de decisão para criar novas ações e/ou adaptação.</t>
  </si>
  <si>
    <t>·         Metas de redução foram ativas no ano em questão</t>
  </si>
  <si>
    <t>·         Presença de metas absolutas</t>
  </si>
  <si>
    <t>·         Presença de metas de intensidade</t>
  </si>
  <si>
    <t>·         Tipo de mudança em metas de intensidade</t>
  </si>
  <si>
    <t>·         Progresso em atingir a meta estabelecida no ano em questão</t>
  </si>
  <si>
    <t>·         Produtos e serviços permitem que se evitem emissões de gases de efeito estufa por terceiros</t>
  </si>
  <si>
    <t>·         Presença de iniciativas de redução de emissão no ano em questão</t>
  </si>
  <si>
    <t>·         Métodos usados para aumentar investimentos em atividades de redução de emissão</t>
  </si>
  <si>
    <t>·         Riscos ligados a mudanças climáticas identificados que tenham potencial para gerar uma mudança nas operações do negócio, renda ou gastos</t>
  </si>
  <si>
    <t>·         Oportunidades ligadas a mudanças climáticas identificadas que tenham potencial para gerar uma mudança nas operações do negócio, renda ou gastos</t>
  </si>
  <si>
    <t>·         Emissão anual (ano base)</t>
  </si>
  <si>
    <t>·         Metodologia ou protocolo usado para estimar emissões</t>
  </si>
  <si>
    <t>·         Limites usados para inventário de gases de efeito estufa (controle financeiro, controle operacional, ações, mudanças climáticas</t>
  </si>
  <si>
    <t>·         Nível de incerteza das estimativas de emissão</t>
  </si>
  <si>
    <t>·         Verificação ou seguro externo sobre as estimativas de emissão</t>
  </si>
  <si>
    <t>·         Relevância e percentual de emissões advindas de carbono seqüestrado biologicamente</t>
  </si>
  <si>
    <t>·         Países onde ocorrem as emissões</t>
  </si>
  <si>
    <t>·         A companhia fornecedora de energia elétrica está coerente com as metas de emissão</t>
  </si>
  <si>
    <t>·         Presença de certificados associados a energia elétrica com emissões baixas ou nulas de carbono</t>
  </si>
  <si>
    <t>·         Gastos operacionais em energia</t>
  </si>
  <si>
    <t>·         Comparação das estimativas de emissão com o ano anterior</t>
  </si>
  <si>
    <t>·         Estimativas de emissão por unidade monetária de lucro</t>
  </si>
  <si>
    <t>·         Estimativas de emissão por funcionário</t>
  </si>
  <si>
    <t>·         Participação em trocas de emissões</t>
  </si>
  <si>
    <t>·         Participação em projetos de créditos de carbono</t>
  </si>
  <si>
    <t>·         Estimativa de emissões de fornecedores</t>
  </si>
  <si>
    <t>·         Incertezas das estimativas de emissões de fornecedores</t>
  </si>
  <si>
    <t>·         Propostas para a cadeia de fornecedores</t>
  </si>
  <si>
    <t>·         Presença de estratégias que englobem os fornecedores nas emissões de gases de efeito estufa</t>
  </si>
  <si>
    <t>·         Presença de política, estratégia ou plano de gestão de água</t>
  </si>
  <si>
    <t>·         Nível mais alto de responsabilidade e alcance geográfico</t>
  </si>
  <si>
    <t>·         Presença de metas de redução, eficiência ou qualidade de água</t>
  </si>
  <si>
    <t>·         Ações de gestão de água e engajamento de partes interessadas em questões ligadas a água</t>
  </si>
  <si>
    <t>·         Operações localizadas em regiões com estresse de água</t>
  </si>
  <si>
    <t>·         Método de identificação de áreas com estresse de água</t>
  </si>
  <si>
    <t>·         Percentual da área de operação em regiões de estresse de água</t>
  </si>
  <si>
    <t>·         Outros indicadores que não estresse de água relacionados a água</t>
  </si>
  <si>
    <t>·         Fornecedores chave que atuam em regiões com riscos relacionados a água</t>
  </si>
  <si>
    <t>Requer que fornecedores divulguem uso de água, riscos e gestão</t>
  </si>
  <si>
    <t>·         Cadeia de fornecedores exposta a riscos relacionados a água que possam afetar operação, lucro ou gastos</t>
  </si>
  <si>
    <t>·         Impactos negativos relacionados a água que afetaram o negócio nos últimos cinco anos</t>
  </si>
  <si>
    <t>·         Questões relacionadas a água apresentam oportunidades presentes ou futuras que possam mudar operação, lucro ou gastos</t>
  </si>
  <si>
    <t>·         Estratégias para explorar oportunidades relacionadas à água</t>
  </si>
  <si>
    <t>·         Identificação de relações e trocas entre água e emissões de carbono</t>
  </si>
  <si>
    <t>·         Riscos ligados a água que podem gerar mudanças significativas na operação do negócio, estratégias ou gestão</t>
  </si>
  <si>
    <t>·         Metodologia usada para avaliar riscos relacionados a água ligados a operação</t>
  </si>
  <si>
    <t>·         Gestão das relações e trocas entre água e emissões de carbono</t>
  </si>
  <si>
    <t>·         Gasto com água nas operações</t>
  </si>
  <si>
    <t>·         Quantidade de água reciclada ou reusada nas operações</t>
  </si>
  <si>
    <t>·         Recursos hídricos afetados significativamente pelo uso de água das operações</t>
  </si>
  <si>
    <t>·         Descargas de água das operações, destino, tratamento, qualidade</t>
  </si>
  <si>
    <t>·         Multas ou penalidades por inconformidades em descargas</t>
  </si>
  <si>
    <t>·         Corpos d’água afetados pela descarga de água</t>
  </si>
  <si>
    <t>·         Valores financeiros relacionados ao consumo de água pela empresa</t>
  </si>
  <si>
    <t>·         Valores de intensidade de água nas operações por produto</t>
  </si>
  <si>
    <t>Carta da Terra (2000) - atualizado</t>
  </si>
  <si>
    <t>Carta da Terra</t>
  </si>
  <si>
    <t>1. Respeitar a Terra e a vida em toda sua diversidade</t>
  </si>
  <si>
    <t>1a. Reconhecer que todos os seres são interdependentes e cada forma de vida tem valor, independentemente de sua utilidade para os seres humanos</t>
  </si>
  <si>
    <t>1b. Afirmar a fé na dignidade inerente de todos os seres humanos e no potencial intelectual, artístico, ético e espiritual da humanidade</t>
  </si>
  <si>
    <t xml:space="preserve">2. Cuidar da comunidade da vida com compreensão, compaixão e amor.  </t>
  </si>
  <si>
    <t>2b. Assumir que, com o aumento da liberdade, dos conhecimentos e do poder, vem a maior responsabilidade de promover o bem comum.</t>
  </si>
  <si>
    <t>Construir sociedades democráticas que sejam justas, participativas, sustentáveis e pacíficas. à sociedade</t>
  </si>
  <si>
    <t>3a. Assegurar que as comunidades em todos os níveis garantam os direitos humanos e as liberdades fundamentais e proporcionem a cada pessoa a oportunidade de realizar seu pleno potencial.</t>
  </si>
  <si>
    <t>3b. Promover a justiça econômica e social, propiciando a todos a obtenção de uma condição de vida significativa e segura, que seja ecologicamente responsável. à sociedade</t>
  </si>
  <si>
    <t>4. Assegurar a generosidade e a beleza da Terra para as atuais e às futuras gerações</t>
  </si>
  <si>
    <t>4a. Reconhecer que a liberdade de ação de cada geração é condicionada pelas necessidades das gerações futuras</t>
  </si>
  <si>
    <t xml:space="preserve">4b. Transmitir às futuras gerações valores, tradições e instituições que apóiem a prosperidade das comunidades humanas e ecológicas da Terra a longo prazo. </t>
  </si>
  <si>
    <t>Proteger e restaurar a integridade dos sistemas ecológicos da Terra, com especial atenção à diversidade biológica e aos processos naturais que sustentam a vida</t>
  </si>
  <si>
    <t>5a. Adotar, em todos os níveis, planos e regulamentações de desenvolvimento sustentável que façam com que a conservação e a reabilitação ambiental sejam parte integral de todas as iniciativas de desenvolvimento</t>
  </si>
  <si>
    <t xml:space="preserve">5b. Estabelecer e proteger reservas naturais e da biosfera viáveis, incluindo terras selvagens e áreas marinhas, para proteger os sistemas de sustento à vida da Terra, manter a biodiversidade e preservar nossa herança natural. </t>
  </si>
  <si>
    <t>5c. Promover a recuperação de espécies e ecossistemas ameaçados</t>
  </si>
  <si>
    <t>5d. Controlar e erradicar organismos não-nativos ou modificados geneticamente que causem dano às espécies nativas e ao meio ambiente e impedir a introdução desses organismos prejudiciais</t>
  </si>
  <si>
    <t>5e. Administrar o uso de recursos renováveis como água, solo, produtos florestais e vida marinha de forma que não excedam às taxas de regeneração e que protejam a saúde dos ecossistemas</t>
  </si>
  <si>
    <t>5f. Administrar a extração e o uso de recursos não-renováveis, como minerais e combustíveis fósseis de forma que minimizem o esgotamento e não causem dano ambiental grave</t>
  </si>
  <si>
    <t>6. Prevenir o dano ao ambiente como o melhor método de proteção ambiental e, quando o conhecimento for limitado, assumir uma postura de precaução</t>
  </si>
  <si>
    <t xml:space="preserve">6a. Agir para evitar a possibilidade de danos ambientais sérios ou irreversíveis, mesmo quando o conhecimento científico for incompleto ou não-conclusivo. </t>
  </si>
  <si>
    <t xml:space="preserve">6b. Impor o ônus da prova naqueles que afirmarem que a atividade proposta não causará dano significativo e fazer com que as partes interessadas sejam responsabilizadas pelo dano ambiental. </t>
  </si>
  <si>
    <t>6c. Assegurar que as tomadas de decisão considerem as conseqüências cumulativas, a longo prazo, indiretas, de longo alcance e globais das atividades humanas.</t>
  </si>
  <si>
    <t>6d. Impedir a poluição de qualquer parte do meio ambiente e não permitir o aumento de substâncias radioativas, tóxicas ou outras substâncias perigosas</t>
  </si>
  <si>
    <t>6e. Evitar atividades militares que causem dano ao meio ambiente</t>
  </si>
  <si>
    <t>7. Adotar padrões de produção, consumo e reprodução que protejam as capacidades regenerativas da Terra, os direitos humanos e o bem-estar comunitário</t>
  </si>
  <si>
    <t xml:space="preserve">7a.  Reduzir, reutilizar e reciclar materiais usados nos sistemas de produção e consumo e garantir que os resíduos possam ser assimilados pelos sistemas ecológicos. </t>
  </si>
  <si>
    <t>7c. Promover o desenvolvimento, a adoção e a transferência eqüitativa de tecnologias ambientais seguras</t>
  </si>
  <si>
    <t>7d. Incluir totalmente os custos ambientais e sociais de bens e serviços no preço de venda e habilitar os consumidores a identificar produtos que satisfaçam às mais altas normas sociais e ambientais.</t>
  </si>
  <si>
    <t>7e. Garantir acesso universal à assistência de saúde que fomente a saúde reprodutiva e a reprodução responsável</t>
  </si>
  <si>
    <t>7f. Adotar estilos de vida que acentuem a qualidade de vida e subsistência material num mundo finito</t>
  </si>
  <si>
    <t xml:space="preserve">8b. Reconhecer e preservar os conhecimentos tradicionais e a sabedoria espiritual em todas as culturas que contribuem para a proteção ambiental e o bem-estar humano. </t>
  </si>
  <si>
    <t>8. Avançar o estudo da sustentabilidade ecológica e promover o intercâmbio aberto e aplicação ampla do conhecimento adquirido</t>
  </si>
  <si>
    <t>9. Erradicar a pobreza como um imperativo ético, social e ambiental</t>
  </si>
  <si>
    <t xml:space="preserve">9a. Garantir o direito à água potável, ao ar puro, à segurança alimentar, aos solos não contaminados, ao abrigo e saneamento seguro, alocando os recursos nacionais e internacionais demandados. </t>
  </si>
  <si>
    <t>9b. Prover cada ser humano de educação e recursos para assegurar uma condição de vida sustentável e proporcionar seguro social e segurança coletiva aos que não são capazes de se manter por conta própria</t>
  </si>
  <si>
    <t>9c. Reconhecer os ignorados, proteger os vulneráveis, servir àqueles que sofrem e habilitá-los a desenvolverem suas capacidades e alcançarem suas aspirações</t>
  </si>
  <si>
    <t xml:space="preserve">10a. Promover a distribuição eqüitativa da riqueza dentro das e entre as nações. </t>
  </si>
  <si>
    <t xml:space="preserve">10b. Incrementar os recursos intelectuais, financeiros, técnicos e sociais das nações em desenvolvimento e liberá-las de dívidas internacionais onerosas. </t>
  </si>
  <si>
    <t>10c. Assegurar que todas as transações comerciais apóiem o uso de recursos sustentáveis, a proteção ambiental e normas trabalhistas progressistas.</t>
  </si>
  <si>
    <t>10d. Exigir que corporações multinacionais e organizações financeiras internacionais atuem com transparência em benefício do bem comum e responsabilizá-las pelas conseqüências de suas atividades</t>
  </si>
  <si>
    <t>11. Afirmar a igualdade e a eqüidade dos gêneros como pré-requisitos para o desenvolvimento sustentável e assegurar o acesso universal à educação, assistência de saúde e às oportunidades econômicas</t>
  </si>
  <si>
    <t>11a. Assegurar os direitos humanos das mulheres e das meninas e acabar com toda violência contra elas</t>
  </si>
  <si>
    <t>11b. Promover a participação ativa das mulheres em todos os aspectos da vida econômica, política, civil, social e cultural como parceiras plenas e paritárias, tomadoras de decisão, líderes e beneficiárias</t>
  </si>
  <si>
    <t>11c. Fortalecer as famílias e garantir a segurança e o carinho de todos os membros da família</t>
  </si>
  <si>
    <t>12. Defender, sem discriminação, os direitos de todas as pessoas a um ambiente natural e social capaz de assegurar a dignidade humana, a saúde corporal e o bem-estar espiritual, com especial atenção aos direitos dos povos indígenas e minorias.</t>
  </si>
  <si>
    <t>12a. Eliminar a discriminação em todas as suas formas, como as baseadas em raça, cor, gênero, orientação sexual, religião, idioma e origem nacional, étnica ou social.</t>
  </si>
  <si>
    <t>12b. Afirmar o direito dos povos indígenas à sua espiritualidade, conhecimentos, terras e recursos, assim como às suas práticas relacionadas com condições de vida sustentáveis.</t>
  </si>
  <si>
    <t>12c. Honrar e apoiar os jovens das nossas comunidades, habilitando-os a cumprir seu papel essencial na criação de sociedades sustentáveis.</t>
  </si>
  <si>
    <t>12d. Proteger e restaurar lugares notáveis pelo significado cultural e espiritual.</t>
  </si>
  <si>
    <t>13. Fortalecer as instituições democráticas em todos os níveis e prover transparência e responsabilização no exercício do governo, participação inclusiva na tomada de decisões e acesso à justiça.</t>
  </si>
  <si>
    <t>13a. Defender o direito de todas as pessoas receberem informação clara e oportuna sobre assuntos ambientais e todos os planos de desenvolvimento e atividades que possam afetá-las ou nos quais tenham interesse</t>
  </si>
  <si>
    <t>13b. Apoiar sociedades civis locais, regionais e globais e promover a participação significativa de todos os indivíduos e organizações interessados na tomada de decisões</t>
  </si>
  <si>
    <t>13c. Proteger os direitos à liberdade de opinião, de expressão, de reunião pacífica, de associação e de oposição.</t>
  </si>
  <si>
    <t>13d. Instituir o acesso efetivo e eficiente a procedimentos judiciais administrativos e independentes, incluindo retificação e compensação por danos ambientais e pela ameaça de tais danos.</t>
  </si>
  <si>
    <t>13e. Eliminar a corrupção em todas as instituições públicas e privadas</t>
  </si>
  <si>
    <t>13f. Fortalecer as comunidades locais, habilitando-as a cuidar dos seus próprios ambientes, e atribuir responsabilidades ambientais aos níveis governamentais onde possam ser cumpridas mais efetivamente.</t>
  </si>
  <si>
    <t>14. Integrar, na educação formal e na aprendizagem ao longo da vida, os conhecimentos, valores e habilidades necessárias para um modo de vida sustentável.</t>
  </si>
  <si>
    <t>14a. Prover a todos, especialmente a crianças e jovens, oportunidades educativas que lhes permitam contribuir ativamente para o desenvolvimento sustentável.</t>
  </si>
  <si>
    <t>14b. Promover a contribuição das artes e humanidades, assim como das ciências, na educação para sustentabilidade.</t>
  </si>
  <si>
    <t>14c. Intensificar o papel dos meios de comunicação de massa no aumento da conscientização sobre os desafios ecológicos e sociais.</t>
  </si>
  <si>
    <t>14d. Reconhecer a importância da educação moral e espiritual para uma condição de vida sustentável.</t>
  </si>
  <si>
    <t>15. Tratar todos os seres vivos com respeito e consideração.</t>
  </si>
  <si>
    <t>15a. Impedir crueldades aos animais mantidos em sociedades humanas e protegê-los de sofrimento.</t>
  </si>
  <si>
    <t>15b. Proteger animais selvagens de métodos de caça, armadilhas e pesca que causem sofrimento extremo, prolongado ou evitável.</t>
  </si>
  <si>
    <t>15c. Evitar ou eliminar ao máximo possível a captura ou destruição de espécies não visadas.</t>
  </si>
  <si>
    <t>16a. Estimular e apoiar o entendimento mútuo, a solidariedade e a cooperação entre todas as pessoas, dentro das e entre as nações.</t>
  </si>
  <si>
    <t>16b. Implementar estratégias amplas para prevenir conflitos violentos e usar a colaboração na resolução de problemas para administrar e resolver conflitos ambientais e outras disputas.</t>
  </si>
  <si>
    <t>16d. Eliminar armas nucleares, biológicas e tóxicas e outras armas de destruição em</t>
  </si>
  <si>
    <t>massa.</t>
  </si>
  <si>
    <t>16e. Assegurar que o uso do espaço orbital e cósmico ajude a proteção ambiental e a paz.</t>
  </si>
  <si>
    <t>16f. Reconhecer que a paz é a plenitude criada por relações corretas consigo mesmo, com outras pessoas, outras culturas, outras vidas, com a Terra e com a totalidade maior da qual somos parte.</t>
  </si>
  <si>
    <t>GRI - indicadores 3.0 (já existe 3.1 em inglês)</t>
  </si>
  <si>
    <t>Ibase - manual de indicadores 2009</t>
  </si>
  <si>
    <t>ISO 26000 - 2010</t>
  </si>
  <si>
    <t>1.1.  Reconhece sua responsabilidade pelos seus impactos na sociedade, na economia e no meio ambiente, especialmente consequências negativas significativas.</t>
  </si>
  <si>
    <t>1.3. Responsabiliza-se e presta contas das medidas tomadas para evitar a repetição de impactos negativos não intencionais ou imprevistos.</t>
  </si>
  <si>
    <t>1.4. Cumpre requisitos legais em todas as jurisdições em que opera, mesmo que essas leis e regulamentos não sejam fiscalizados adequadamente.</t>
  </si>
  <si>
    <t>1.5. Avalia periodicamente sua conformidade com leis e regulamentos aplicáveis.</t>
  </si>
  <si>
    <t>1.6. Respeita as normas internacionais de comportamento, ao mesmo tempo em que adere ao princípio de respeito pelo estado de direito.</t>
  </si>
  <si>
    <t>1.7. Em situações em que a legislação brasileira, ou sua implementação, está aquém das normas internacionais de comportamento, segue as exigências previstas nas normas internacionais de comportamento.</t>
  </si>
  <si>
    <t>1.8. Estimula os parceiros externos a replicar seus procedimentos de adoção de princípios e valores fundamentais em toda a cadeia de valor.</t>
  </si>
  <si>
    <t>1.9. Avalia periodicamente as organizações com as quais se relaciona e evita ser cúmplice de atividades de outras organizações que não sejam consistentes com as normas internacionais de comportamento.</t>
  </si>
  <si>
    <t>1.10. Tem procedimentos para que todos os seus empregados conheçam as leis a que estão submetidos, tanto as que se referem às atividades profissionais quanto as que os beneficiam, para que possam cumpri-las integralmente.</t>
  </si>
  <si>
    <t>1.11. Estimula a coerência entre os valores e princípios éticos da empresa e a atitude individual de seus empregados.</t>
  </si>
  <si>
    <t>1.12. Vincula expressamente a atuação das assessorias jurídica e contábil ao código de conduta/declaração de princípios.</t>
  </si>
  <si>
    <t>A carta de princípios/declaração de valores e/ou código de ética/conduta da empresa 1.13. Contemplam as seguintes partes interessadas: empregados, fornecedores, organizações não governamentais representantes das questões ambientais,consumidores/clientes, comunidade, governo, sindicatos, investidores, mídia e acionistas minoritários.</t>
  </si>
  <si>
    <t>A carta de princípios/declaração de valores e/ou código de ética/conduta da empresa 1.14. Proíbem expressamente a utilização de práticas ilegais (como suborno, corrupção, extorsão, propina e caixa dois) para obtenção de vantagens comerciais.</t>
  </si>
  <si>
    <t>A carta de princípios/declaração de valores e/ou código de ética/conduta da empresa 1.16. São explícitos quanto ao compromisso de transparência e veracidade das informações prestadas a todas as partes interessadas.</t>
  </si>
  <si>
    <t>A carta de princípios/declaração de valores e/ou código de ética/conduta da empresa cobrem assuntos como cumprimento das leis e pagamento de tributos.</t>
  </si>
  <si>
    <t>A carta de princípios/declaração de valores e/ou código de ética/conduta da empresa cobrem assuntos como reconhecimento e enfrentamento de situações em que não haja leis e ou regulamentos locais que preveem salvaguardas socioambientais adequadas.</t>
  </si>
  <si>
    <t>Os padrões de comportamento ético da empresa baseiam-se nos valores de honestidade, equidade e integridade.</t>
  </si>
  <si>
    <t>Os padrões de comportamento ético da empresa referem-se especialmente às partes interessadas que têm a oportunidade de influenciar significativamente os valores, a cultura, integridade, estratégia e operação da empresa.</t>
  </si>
  <si>
    <t>Os padrões de comportamento ético da empresa são abordados em pesquisas de clima organizacional, por avaliação 360 graus ou ferramentas similares.</t>
  </si>
  <si>
    <t>Os padrões de comportamento ético da empresa são demonstrados com familiaridade pelos empregados no seu dia a dia.</t>
  </si>
  <si>
    <t>A empresa previne conflitos de interesse e promove a solução dos que poderiam levar a um comportamento antiético.</t>
  </si>
  <si>
    <t>A empresa cria e mantém mecanismos para facilitar a denúncia do comportamento antiético e do desrespeito ao código de conduta, sem medo de represálias.</t>
  </si>
  <si>
    <t>A empresa verifica e audita periodicamente a adoção desses padrões de comportamento ético.</t>
  </si>
  <si>
    <t>A empresa possui comitê, conselho ou responsável(is) formal(is) por questões éticas reconhecido(s) internamente.</t>
  </si>
  <si>
    <t>A empresa adota e aplica normas reconhecidas internacionalmente ao realizar pesquisa que envolvam seres humanos.</t>
  </si>
  <si>
    <t>A empresa respeita o bem-estar dos animais e fornece condições decentes para manutenção, criação, produção, transporte e uso de animais.</t>
  </si>
  <si>
    <t>A empresa possui comitê, conselho ou responsável(is) formal(is) por questões éticas reconhecida(s) externamente.</t>
  </si>
  <si>
    <t>A empresa orienta suas operações em concordância com as diretrizes para empresas multinacionais da Organização para Cooperação e Desenvolvimento Econômico (OCDE).</t>
  </si>
  <si>
    <t>A empresa orienta suas operações em concordância com Os princípios da OCDE de Governança Corporativa (2004).</t>
  </si>
  <si>
    <t>A empresa orienta suas operações em concordância com Os princípios do Pacto Global ou em apoio aos Objetivos de Desenvolvimento do Milênio (ODM).</t>
  </si>
  <si>
    <t>Ao estabelecer prioridades para a gestão com responsabilidade social, a empresa considera seu desempenho atual relativo ao cumprimento de leis, normas internacionais, normas internacionais de comportamento, tecnologia avançada e melhores práticas existentes.</t>
  </si>
  <si>
    <t>Ao estabelecer prioridades para a gestão com responsabilidade social, a empresa considera se a questão pode afetar significativamente a capacidade da organização de atingir objetivos importantes.</t>
  </si>
  <si>
    <t>Ao estabelecer prioridades para a gestão com responsabilidade social, a empresa considera o efeito potencial de uma determinada ação em comparação com os recursos necessários para a sua implementação.</t>
  </si>
  <si>
    <t>Ao estabelecer prioridades para a gestão com responsabilidade social, a empresa considera a facilidade e rapidez da implementação, que podem trazer um aumento da conscientização e motivação para ações de responsabilidade social na empresa.</t>
  </si>
  <si>
    <t>Ao estabelecer prioridades para a gestão com responsabilidade social, a empresa considera o tempo necessário para atingir os resultados desejados.</t>
  </si>
  <si>
    <t>Ao estabelecer prioridades para a gestão com responsabilidade social, a empresa considera se pode haver implicações de custo significativas se não tratadas rapidamente.</t>
  </si>
  <si>
    <t>A empresa estabelece prioridades para ações futuras, considerando questões de responsabilidade social no planejamento de atividades e novos negócios.</t>
  </si>
  <si>
    <t>A empresa dá tratamento aos impactos negativos de suas decisões e atividades.</t>
  </si>
  <si>
    <t>A empresa busca entender os desafios e dilemas do ponto de vista dos grupos e indivíduos potencialmente prejudicados para identificar possíveis áreas de ação.</t>
  </si>
  <si>
    <t>A empresa possui políticas que orientam seus empregados e pessoas diretamente ligadas à organização sobre como agir no que diz respeito a suas questões relevantes e significantes.</t>
  </si>
  <si>
    <t>A empresa avalia como as atividades existentes podem afetar os objetivos dessas políticas.</t>
  </si>
  <si>
    <t>A empresa avalia como as atividades propostas podem afetar os objetivos dessas políticas.</t>
  </si>
  <si>
    <t>A empresa usa seu conhecimento e experiência em responsabilidade social para favorecer o fortalecimento em RSE daquelas organizações com as quais possui laços estreitos.</t>
  </si>
  <si>
    <t>7.1. Inclui nos documentos de declaração de visão e missão da organização referências ao modo como pretende que a responsabilidade social influencie suas atividades.</t>
  </si>
  <si>
    <t>7.3. Elabora e aplica programas de capacitação e formação de competências nos temas da responsabilidade social e da sustentabilidade, de forma a proporcionar uma aprendizagem contínua na empresa.</t>
  </si>
  <si>
    <t>7.2. Desenvolve esforços de conscientização de todos os níveis hierárquicos da empresa, a fim de envolvê-los e gerar compreensão e comprometimento em relação às ações de responsabilidade social.</t>
  </si>
  <si>
    <t>Ao determinar sua direção rumo à responsabilidade social e sustentabilidade, a empresa inclui a responsabilidade social como elemento essencial na estratégia da empresa por meio de sua integração nos processos decisórios.</t>
  </si>
  <si>
    <t>Ao determinar sua direção rumo à responsabilidade social e sustentabilidade, a empresa traduz as prioridades de ação nos temas e questões da responsabilidade social em objetivos organizacionais gerenciáveis, com planos, processos, alocação de recursos e prazos.</t>
  </si>
  <si>
    <t>Ao determinar sua direção rumo à responsabilidade social e sustentabilidade, a empresa estabelece objetivos específicos, mensuráveis e verificáveis às suas estratégias de responsabilidade social.</t>
  </si>
  <si>
    <t>Ao integrar a responsabilidade social aos sistemas e procedimentos internos, a empresa identifica como os princípios da responsabilidade social e os temas centrais se aplicam às diferentes áreas da organização.</t>
  </si>
  <si>
    <t>Ao determinar sua direção rumo à responsabilidade social e sustentabilidade, a empresa assegura-se de que práticas de gestão estabelecidas reflitam e abordem a responsabilidade social da organização.</t>
  </si>
  <si>
    <t>Ao determinar sua direção rumo à responsabilidade social e sustentabilidade, a empresa cria departamentos ou grupos internos, conforme o porte e a natureza da empresa, para analisar e revisar procedimentos operacionais, para que sejam consistentes com os princípios e temas centrais da responsabilidade social.</t>
  </si>
  <si>
    <t>1.2 Descrição dos principais impactos, riscos e oportunidades.</t>
  </si>
  <si>
    <t>explicação da abordagem para priorizar esses desafios e oportunidades;</t>
  </si>
  <si>
    <t>2.1 Nome da organização.</t>
  </si>
  <si>
    <t>2.2 Principais marcas, produtos e/ou serviços.</t>
  </si>
  <si>
    <t>A organização relatora deverá indicar a natureza de seu papel na oferta desses produtos e serviços e até que ponto faz uso de terceirização.</t>
  </si>
  <si>
    <t>2.4 Localização da sede da organização.</t>
  </si>
  <si>
    <t>2.5 Número de países em que a organização opera e nome dos países em que suas principais operações estão localizadas ou são especialmente relevantes para as questões de sustentabilidade cobertas pelo relatório.</t>
  </si>
  <si>
    <t>2.6 Tipo e natureza jurídica da propriedade.</t>
  </si>
  <si>
    <t>2.7 Mercados atendidos (incluindo discriminação geográfica, setores atendidos e tipos de clientes/ beneficiários).</t>
  </si>
  <si>
    <t>2.9 Principais mudanças durante o período coberto pelo relatório referentes a porte, estrutura ou participação acionária, incluindo: localização ou mudanças nas operações, inclusive abertura, fechamento e expansão de unidades operacionais; mudanças na estrutura do capital social e outra formação de capital, manutenção ou alteração nas operações (para organizações do setor privado).</t>
  </si>
  <si>
    <t>2.10 Prêmios recebidos no período coberto pelo relatório.</t>
  </si>
  <si>
    <t>A empresa é transparente em relação a seu propósito de negócio, natureza e localização de suas atividades.</t>
  </si>
  <si>
    <t>1.1   Declaração do detentor do cargo com maior poder de decisão na organização (como diretor-presidente, presidente do conselho de administração ou cargo equivalente) sobre a relevância da sustentabilidade para a organização e sua estratégia.</t>
  </si>
  <si>
    <t>A empresa é transparente em relação a seus compromissos éticos e os expõe por meio de material institucional, pela internet ou de outra maneira adequada às partes interessadas.</t>
  </si>
  <si>
    <t>A declaração deverá apresentar a visão e a estratégia geral de curto, médio (entre três e cinco anos) e longo prazo, especialmente com relação à gestão dos principais desafios associados ao desempenho econômico, ambiental e social.</t>
  </si>
  <si>
    <t>A empresa é transparente em relação a identificação de qualquer controle acionário na atividade da empresa.</t>
  </si>
  <si>
    <t>A empresa é transparente em relação a como suas decisões são tomadas, implementadas e analisadas, incluindo a definição de papéis, responsabilidades e autoridades nas diferentes funções dentro da empresa.</t>
  </si>
  <si>
    <t>A empresa é transparente em relação a seu desempenho em direitos humanos.</t>
  </si>
  <si>
    <t>A empresa é transparente em relação aos padrões e critérios usados para avaliar o próprio desempenho em responsabilidade social.</t>
  </si>
  <si>
    <t>A empresa é transparente em relação a seu desempenho em questões relevantes e significativas da responsabilidade social.</t>
  </si>
  <si>
    <t>A empresa é transparente em relação a origens, montantes e aplicações de seus recursos financeiros.</t>
  </si>
  <si>
    <t>A empresa considera que as práticas de comunicação para gestão com responsabilidade social estão presentes nas seguintes áreas funcionais: Recursos Humanos;  Comunicação corporativa; Jurídico; Finanças; Operacional/Engenharia; Compras;  Marketing e vendas; Desenvolvimento e Pesquisa;</t>
  </si>
  <si>
    <t>A empresa, por meio de comunicação Aborda requisitos legais para a divulgação de informações relacionadas à responsabilidade social e à sustentabilidade.</t>
  </si>
  <si>
    <t>A empresa, por meio de comunicação Mostra como a organização está cumprindo seus compromissos de responsabilidade social e de sustentabilidade e respondendo aos interesses das partes interessadas e às expectativas da sociedade em geral.</t>
  </si>
  <si>
    <t>A empresa, por meio de comunicação Fornece informações sobre os impactos das atividades, produtos e serviços da organização, inclusive detalhes de como os impactos mudam ao longo do tempo.</t>
  </si>
  <si>
    <t>A empresa, por meio de comunicação Ajuda a engajar e motivar empregados e outros para apoiar as atividades de responsabilidade social da organização.</t>
  </si>
  <si>
    <t>A empresa, por meio de comunicação Facilita a comparação com organizações pares, o que pode estimular melhoria de desempenho em responsabilidade social e sustentabilidade.</t>
  </si>
  <si>
    <t>A empresa, por meio de comunicação Fortalece a reputação da organização no que se refere à ação responsável, franqueza, integridade, responsividade e prestação de contas, para fortalecer a confiança das partes interessadas na empresa.</t>
  </si>
  <si>
    <t>12.16. Inclui os profissionais das áreas referentes à comunicação organizacional nos processos de tomada de decisão sobre as estratégias de sustentabilidade e de responsabilidade social.</t>
  </si>
  <si>
    <t>13.1. As informações sobre a situação econômico-financeira das atividades da empresa são auditadas por terceiros.</t>
  </si>
  <si>
    <t>13.2. As informações sobre aspectos sociais e ambientais das atividades da empresa são auditadas por terceiros.</t>
  </si>
  <si>
    <t>13.3. No processo de elaboração do relatório de sustentabilidade, a empresa envolve pelo menos quatro das seguintes partes interessadas: comunidade, público interno, consumidores e clientes, fornecedores, governo e sociedade em geral (por meio, por exemplo, de contatos com organizações de defesa do meio ambiente, sindicatos, entidades voltadas para a saúde pública ou de defesa dos direitos humanos, entre outros).</t>
  </si>
  <si>
    <t>13.6. A empresa expõe na internet dados sobre aspectos econômico-financeiros, sociais e ambientais de suas atividades.</t>
  </si>
  <si>
    <t>13.4. A empresa incorpora ao relatório de sustentabilidade críticas, sugestões e depoimentos de partes interessadas.</t>
  </si>
  <si>
    <t>13.5. O processo de divulgação do relatório de sustentabilidade contempla pelo menos quatro das seguintes partes interessadas: público interno, comunidade, consumidores e clientes, fornecedores, governo e sociedade em geral.</t>
  </si>
  <si>
    <t>13.7. A empresa contempla em seu relatório de sustentabilidade dados e indicadores de monitoração da distribuição de riqueza – a Demonstração do Valor Adicionado (DVA), por exemplo.</t>
  </si>
  <si>
    <t>13.8. A empresa desenvolve modelo de relatório integrado para reportar as informações financeiras e não financeiras.</t>
  </si>
  <si>
    <t>13.9. Os dados coletados e utilizados para o relatório de sustentabilidade são empregados no planejamento estratégico da empresa.</t>
  </si>
  <si>
    <t>13.10. A empresa equilibra as visões conflitantes ou expectativas distintas das partes interessadas nas decisões tomadas na elaboração do relatório de sustentabilidade.</t>
  </si>
  <si>
    <t>Ao produzir o relatório de sustentabilidade, a empresa leva em consideração os princípios19 de: inclusão, Materialidade ou Relevância e Significância; Contexto da Sustentabilidade; abrangência; equilíbrio; comparabilidade; exatidão, periodicidade, clareza, confiabilidade.</t>
  </si>
  <si>
    <t>Número de partes interessadas envolvidas na elaboração do relatório de sustentabilidade</t>
  </si>
  <si>
    <t>Número de partes interessadas contempladas no demonstrativo de distribuição de riqueza</t>
  </si>
  <si>
    <t>A atuação da empresa em sua esfera de influência busca o estabelecimento do diálogo.</t>
  </si>
  <si>
    <t>3.1 Período coberto pelo relatório (como ano contábil/civil) para as informações apresentadas.</t>
  </si>
  <si>
    <t>A atuação da empresa em sua esfera de influência é orientada por diretrizes claras e expressas de comportamento ético.</t>
  </si>
  <si>
    <t>3.2 Data do relatório anterior mais recente (se houver).</t>
  </si>
  <si>
    <t>A atuação da empresa em sua esfera de influência promove boas práticas de gestão com responsabilidade social.</t>
  </si>
  <si>
    <t>3.3 Ciclo de emissão de relatórios (anual, bienal etc.)</t>
  </si>
  <si>
    <t>A atuação da empresa em sua esfera de influência estabelece parcerias com associações setoriais, organizações comunitárias, da sociedade civil, entre outras.</t>
  </si>
  <si>
    <t>3.4 Dados para contato em caso de perguntas relativas ao relatório ou seu conteúdo.</t>
  </si>
  <si>
    <t>A empresa tem mapeadas suas partes interessadas</t>
  </si>
  <si>
    <t>3.5 Processo para a definição do conteúdo do relatório, incluindo:  determinação da materialidade; priorização de temas dentro do relatório; identificação de quais stakeholders a organização espera que usem o relatório.</t>
  </si>
  <si>
    <t>A empresa conhece as atividades das organizações de sua esfera de influência.</t>
  </si>
  <si>
    <t>3.6 Limite do relatório (como países, divisões, subsidiárias, instalações arrendadas, joint ventures, fornecedores). Para outras orientações, consulte o protocolo para defi nição de limite da GRI (“GRI Boundary Protocol”).</t>
  </si>
  <si>
    <t>A empresa realiza análises para verificar os impactos para o desenvolvimento sustentável de suas decisões.</t>
  </si>
  <si>
    <t>3.7 Declaração sobre quaisquer limitações específicas quanto ao escopo ou ao limite do relatório. Se o limite e o escopo do relatório não abordam toda a gama de impactos econômicos, ambientais e sociais relevantes da organização, declare a estratégia e o cronograma estipulados para atingir cobertura completa.</t>
  </si>
  <si>
    <t>A empresa analisa de que maneira suas partes interessadas podem afetar suas decisões, atividades e planos.</t>
  </si>
  <si>
    <t>3.8 Base para a elaboração do relatório no que se refere a joint ventures, subsidiárias, instalações arrendadas, operações terceirizadas e outras organizações que possam afetar significativamente a comparabilidade entre períodos e/ou entre organizações.</t>
  </si>
  <si>
    <t>A empresa consulta suas partes interessadas para identificar suas expectativas quanto a suas questões relevantes e significantes.</t>
  </si>
  <si>
    <t>3.9 Técnicas de medição de dados e as bases de cálculos, incluindo hipóteses e técnicas, que sustentam as estimativas aplicadas à compilação dos indicadores e outras informações do relatório.</t>
  </si>
  <si>
    <t>8.1. Identifica crises e imprevistos, pois monitora as condições internas e externas, as expectativas das partes interessadas, as alterações legais ou regulatórias que afetem a responsabilidade social da empresa.</t>
  </si>
  <si>
    <t>Explique quaisquer decisões que não se apliquem aos protocolos de indicadores da GRI ou que divirjam substancialmente deles.</t>
  </si>
  <si>
    <t>8.2. Identifica e gerencia riscos que afetem a gestão com responsabilidade social.</t>
  </si>
  <si>
    <t>3.10 Explicação das conseqüências de quaisquer reformulações de informações fornecidas em relatórios anteriores e as razões para tais reformulações (como fusões ou aquisições, mudança no período ou ano-base, na natureza do negócio, em métodos de medição).</t>
  </si>
  <si>
    <t>8.3. Analisa e examina periodicamente seus sistemas de coleta, registro e armazenamento de dados, a fim de aumentar a exatidão e confiabilidade da gestão.</t>
  </si>
  <si>
    <t>3.11 Mudanças significativas em comparação com anos anteriores no que se refere a escopo, limite ou métodos de medição aplicados no relatório.</t>
  </si>
  <si>
    <t>8.4. Inclui a visão das partes interessadas nas análises para aprimoramento das ações.</t>
  </si>
  <si>
    <t>3.13 Política e prática atual relativa à busca de verificação externa para o relatório. Se a verificação não for incluída no relatório de sustentabilidade, é preciso explicar o escopo e a base de qualquer verificação externa fornecida, bem como a relação entre a organização relatora e o(s) auditor(es).</t>
  </si>
  <si>
    <t>8.5. Relaciona o alcance de objetivos específicos de responsabilidade social com suas avaliações do desempenho anual ou periódico de altos executivos e gerentes.</t>
  </si>
  <si>
    <t>4.14 Relação de grupos de stakeholders engajados pela organização ( comunidades; sociedade civil; clientes; acionistas e provedores de capital; fornecedores; empregados, outros trabalhadores e seus sindicatos).</t>
  </si>
  <si>
    <t>A empresa, ao identificar partes interessadas, contempla os grupos e indivíduos que possuem obrigações legais estabelecidas com ela.</t>
  </si>
  <si>
    <t>4.15 Base para a identificação e seleção de stakeholders com os quais se engajar. Inclui o processo da organização para a definição de seus stakeholders e para a determinação dos grupos com os quais se engajar ou não.</t>
  </si>
  <si>
    <t>A empresa, ao identificar partes interessadas, contempla os grupos e indivíduos que poderiam ser negativamente afetados pelas atividades ou decisões da empresa.</t>
  </si>
  <si>
    <t>4.16 Abordagens para o engajamento dos stakeholders, incluindo a freqüência do engajamento por tipo e por grupos de stakeholders. Podem ser incluídos levantamentos, grupos de discussão, comitês comunitários, comitês de assessoria corporativa, comunicações por escrito, estruturas gerenciais e sindicais etc. A organização deve indicar se qualquer parte do engajamento foi realizada especificamente para o processo de preparação do relatório.</t>
  </si>
  <si>
    <t>A empresa, ao identificar partes interessadas, contempla os grupos e indivíduos que provavelmente expressariam preocupação com as decisões e atividades da empresa.</t>
  </si>
  <si>
    <t>4.17 Principais temas e preocupações que foram levantados por meio do engajamento dos stakeholders e que medidas a organização tem adotado para tratá-los.</t>
  </si>
  <si>
    <t>A empresa, ao identificar partes interessadas, contempla os grupos e indivíduos que poderiam ser positivamente afetados pelas atividades ou decisões da empresa.</t>
  </si>
  <si>
    <t>A empresa, ao identificar partes interessadas, contempla os grupos e indivíduos que estiveram envolvidos quando preocupações semelhantes, no passado, precisaram ser tratadas.</t>
  </si>
  <si>
    <t>A empresa, ao identificar partes interessadas, contempla os grupos e indivíduos que podem ajudar a empresa a cuidar de impactos específicos.</t>
  </si>
  <si>
    <t>A empresa, ao identificar partes interessadas, contempla os grupos e indivíduos que podem afetar a capacidade da empresa de arcar com suas responsabilidades.</t>
  </si>
  <si>
    <t>A empresa, ao identificar partes interessadas, contempla os grupos e indivíduos que são significativamente impactados por sua atuação e seriam desfavorecidos se fossem excluídos do engajamento.</t>
  </si>
  <si>
    <t>A empresa, ao identificar partes interessadas, contempla os grupos e indivíduos que são afetados na cadeia de valor.</t>
  </si>
  <si>
    <t>A empresa, ao identificar partes interessadas Considera os pontos de vista das partes interessadas quando seus interesses podem ser afetados por uma decisão ou atividade, mesmo que não tenham um papel formal na governança da empresa ou não estejam conscientes desses interesses.</t>
  </si>
  <si>
    <t>A empresa, ao identificar partes interessadas Reconhece a diferença entre parte interessada e sociedade e a possibilidade de interesses conflitantes entre ambas.</t>
  </si>
  <si>
    <t>A empresa, ao identificar partes interessadas Examina a credibilidade e representatividade de grupos que dizem falar em nome de partes interessadas específicas ou que defendem causas específicas.</t>
  </si>
  <si>
    <t>A empresa, ao identificar partes interessadas Não dá preferência a partes interessadas mais amigas nem negligencia as silenciosas.</t>
  </si>
  <si>
    <t>A empresa, ao identificar partes interessadas Não apoia grupos específicos para dar a entender que tem parceiros no diálogo, quando de fato a empresa e os grupos são independentes</t>
  </si>
  <si>
    <t>A empresa, ao planejar o engajamento, Investiga diferentes abordagens e tipos de engajamento, conforme as necessidades de relacionamento de cada parte interessada.</t>
  </si>
  <si>
    <t>A empresa, ao planejar o engajamento, Elabora plano estratégico de engajamento das partes interessadas periodicamente, incluindo a frequência do engajamento por tipo e por grupo de parte interessada.</t>
  </si>
  <si>
    <t>A empresa, ao planejar o engajamento, Elabora plano tático de engajamento das partes interessadas, com definição dos tipos de engajamento para cada uma, cronograma, responsabilidades, alocação de recursos e indicadores de monitoramento.</t>
  </si>
  <si>
    <t>A empresa, ao planejar o engajamento, Conta com os conhecimentos técnicos da área de comunicação para, por exemplo, mapear grupos de interesse ou identificar riscos, ameaças e oportunidades.</t>
  </si>
  <si>
    <t>A empresa, ao planejar o engajamento, Reavalia seus planos e pressupostos de engajamento periodicamente.</t>
  </si>
  <si>
    <t>As partes interessadas definidas nos planos estratégicos e táticos de engajamento da empresa são: empregados, fornecedores, consumidores/clientes, organizações representantes e/ou defensoras das questões ambientais, comunidade local, governo, sindicatos, investidores, acionistas, mídia, outros.</t>
  </si>
  <si>
    <t>11.1. Levanta os principais temas e preocupações das partes interessadas e comunica quais medidas tem adotado para tratá-los.</t>
  </si>
  <si>
    <t>11.3. Tem política e/ou procedimentos de relacionamento para responder prontamente a qualquer sugestão, apelo, esforço ou demanda das partes interessadas.</t>
  </si>
  <si>
    <t>11.4. Conta com indicadores de desempenho para monitoramento das relações, no processo de diálogo e engajamento das partes interessadas.</t>
  </si>
  <si>
    <t>11.2. Está aberta a críticas de grupos ou partes interessadas sobre a natureza de seus processos, produtos ou serviços.</t>
  </si>
  <si>
    <t>11.5. Tem política para que os indicadores/dados/informações advindos do processo de diálogo e engajamento das partes interessadas sejam comparáveis, confiáveis, relevantes e compreensíveis pelas partes interessadas.</t>
  </si>
  <si>
    <t>11.6. Utiliza esses indicadores/dados/informações em seu processo de planejamento geral.</t>
  </si>
  <si>
    <t>11.7. Insere esses indicadores/dados/informações nos relatórios e demonstrativos da empresa.</t>
  </si>
  <si>
    <t>11.10. Tem processo de diálogo independente e divulga de forma transparente qualquer suporte financeiro ou apoio similar.</t>
  </si>
  <si>
    <t>11.8. Aplica metodologias de diálogo estruturado com as partes interessadas ou princípios sistemáticos ou amplamente aceitos, como a norma AA100016 ou similar.</t>
  </si>
  <si>
    <t>11.9. Tem seu processo de diálogo e engajamento auditado por terceiros.</t>
  </si>
  <si>
    <t>11.11. Implementa as ações de engajamento contando com sua área de comunicação, que lhe proporciona instrumentos, técnicas, materiais e recursos humanos.</t>
  </si>
  <si>
    <t>No processo de engajamento a empresa assegura que As partes interessadas têm informação e conhecimento necessário para tomar suas decisões.</t>
  </si>
  <si>
    <t>No processo de engajamento a empresa assegura que Os interesses das partes interessadas são relevantes e significativos para o desenvolvimento sustentável.</t>
  </si>
  <si>
    <t>No processo de engajamento a empresa assegura que O processo de engajamento seja documentado</t>
  </si>
  <si>
    <t>No processo de engajamento a empresa assegura que As necessidades de informação das partes interessadas sejam adequadamente compreendidas.</t>
  </si>
  <si>
    <t>No processo de engajamento a empresa assegura que Identificou os subsídios diretos dados pelas partes interessadas, assim como expectativas legitimamente estabelecidas pela sociedade e os considerou no planejamento estratégico da empresa.</t>
  </si>
  <si>
    <t>A empresa desenvolve e emprega os seguintes mecanismos para solução de conflitos e desavenças com as partes interessadas: Discussões diretas com as partes interessadas; Fornecimento de informações por escrito para tratar de mal-entendidos; Fóruns em que as partes interessadas e a organização possam apresentar seus pontos de vista e buscar soluções; Procedimentos para lidar com queixas formais; Procedimentos de mediação e/ou arbitragem; Sistemas que permitam denúncia sem medo de represálias.</t>
  </si>
  <si>
    <t>14.1. A alta administração da empresa (Diretoria Executiva e, caso exista, Conselho) conta com mecanismos ou sistemas formais para avaliação periódica dos seus integrantes.</t>
  </si>
  <si>
    <t>4.1 Estrutura de governança da organização, incluindo comitês sob o mais alto órgão de governança responsável por tarefas específicas, tais como estabelecimento de estratégia ou supervisão da organização.</t>
  </si>
  <si>
    <t>Os projetos sociais e ambientais desenvolvidos pela empresa foram definidos por:</t>
  </si>
  <si>
    <t>14.2. A empresa possui estrutura de governança que contempla um Conselho (Conselho de Administração ou Conselho Consultivo).</t>
  </si>
  <si>
    <t>14.3. A empresa possui auditoria externa independente que responde ao Conselho.</t>
  </si>
  <si>
    <t>4.2 Indicação caso o presidente do mais alto órgão de governança também seja um diretor executivo (e, se for o caso, suas funções dentro da administração da organização e as razões para tal composição).</t>
  </si>
  <si>
    <t>14.4. Ao nomear os membros do Conselho, os sócios da empresa levam em consideração habilidades, conhecimentos, especialização e independência para orientar o direcionamento estratégico da organização, assim como a capacidade de lidar com questões relativas a oportunidades e riscos socioambientais e de monitorar a atuação dos gestores (Diretoria Executiva).</t>
  </si>
  <si>
    <t>A alta administração Cria estratégias, objetivos e metas que reflitam seu compromisso com o desenvolvimento sustentável.</t>
  </si>
  <si>
    <t>A alta administração Inclui o respeito aos direitos humanos como critério formal em suas decisões de investimento e aquisição de participações societárias22.</t>
  </si>
  <si>
    <t>A alta administração Cria um sistema de incentivos econômicos e não econômicos relativos ao desempenho socioambiental.</t>
  </si>
  <si>
    <t>A alta administração Estabelece os níveis de alçada das pessoas que tomam decisões em nome da organização.</t>
  </si>
  <si>
    <t>A alta administração Promove oportunidade justa para que grupos sub-representados ocupem cargos de chefia na organização.</t>
  </si>
  <si>
    <t>Identifique temas relacionados a desempenho econômico, ambiental e social levantados por meio desses mecanismos durante o período coberto pelo relatório.</t>
  </si>
  <si>
    <t>A alta administração Acompanha a implementação das decisões para assegurar que sejam seguidas de forma sócio e ambientalmente responsável e determina a prestação de contas dos resultados das decisões e atividades da empresa, sejam positivos, sejam negativos.</t>
  </si>
  <si>
    <t>4.5 Relação entre remuneração para membros do mais alto órgão de governança, diretoria executiva e demais executivos (incluindo acordos rescisórios) e o desempenho da organização (incluindo desempenho social e ambiental).</t>
  </si>
  <si>
    <t>A alta administração O Conselho incorpora e assegura-se de que a Diretoria Executiva também incorpora considerações de ordem social e ambiental na definição dos negócios e das operações.</t>
  </si>
  <si>
    <t>4.6 Processos em vigor no mais alto órgão de governança para assegurar que conflitos de interesse sejam evitados.</t>
  </si>
  <si>
    <t>A alta administração Analisa e avalia periodicamente os processos de governança da empresa, ajusta os processos de acordo com os resultados das análises e comunica as mudanças a toda a empresa.</t>
  </si>
  <si>
    <t>4.7 Processo para determinação das qualificações e conhecimento dos membros do mais alto órgão de governança para definir a estratégia da organização para questões relacionadas a temas econômicos, ambientais e sociais.</t>
  </si>
  <si>
    <t>14.13. O Conselho orienta o processo de definição das ferramentas e os indicadores de gestão, incluindo remuneração, de modo a vincular os temas da sustentabilidade às escolhas estratégicas e refleti-los nos relatórios periódicos.</t>
  </si>
  <si>
    <t>4.8 Declarações de missão e valores, códigos de conduta e princípios internos relevantes para o desempenho econômico, ambiental e social, assim como o estágio de sua implementação.</t>
  </si>
  <si>
    <t>14.14. A postura prevista nos itens 14.12 e 14.13 é disseminada ao longo de toda a cadeia produtiva, por meio de mecanismos formais, como contratos ou acordos de parceria.</t>
  </si>
  <si>
    <t>Explique até que ponto os códigos de conduta são aplicados na organização em regiões e departamentos/unidades diferentes; relacionam-se a normas acordadas internacionalmente.</t>
  </si>
  <si>
    <t>14.15. A empresa prepara relatórios periódicos de acordo com padrões internacionalmente aceitos, no que diz respeito à contabilidade e às diretrizes para elaboração de relatórios que incluam aspectos econômico-financeiros, sociais, ambientais e de Governança Corporativa (seguindo, por exemplo, as diretrizes da GRI – Global Reporting Initiative).</t>
  </si>
  <si>
    <t>4.9 Procedimentos do mais alto órgão de governança para supervisionar a identificação e gestão por parte da organização do desempenho econômico, ambiental e social, incluindo riscos e oportunidades relevantes, assim como a adesão ou conformidade com normas acordadas internacionalmente, códigos de conduta e princípios.</t>
  </si>
  <si>
    <t>Total de membros do conselho</t>
  </si>
  <si>
    <t>Percentual do conselho formado por conselheiros independentes</t>
  </si>
  <si>
    <t>Percentual de mulheres no conselho</t>
  </si>
  <si>
    <t>Percentual de negros (pretos e pardos) no conselho</t>
  </si>
  <si>
    <t>Reuniões formais do conselho por ano</t>
  </si>
  <si>
    <t>17.1. A empresa respeita costumes religiosos, tradicionais e nacionais dos trabalhadores nos locais onde opera.</t>
  </si>
  <si>
    <t>LA13 Composição dos grupos responsáveis pela governança corporativa e discriminação de empregados por categoria, de acordo com gênero, faixa etária, minorias e outros indicadores de diversidade.</t>
  </si>
  <si>
    <t>17.2. A política de valorização da diversidade e não discriminação consta no código de conduta e/ou na declaração de valores da empresa.</t>
  </si>
  <si>
    <t>HR4 Número total de casos de discriminação e as medidas tomadas.</t>
  </si>
  <si>
    <t>17.12. Nos processos e ferramentas de gestão de pessoas, a empresa insere quesitos para monitorar a diversidade de seu quadro e possíveis desigualdades em relação aos segmentos em desvantagem.</t>
  </si>
  <si>
    <t>17.13. Da política de valorização da diversidade e não discriminação derivam procedimentos formais para processos de seleção, admissão, promoção e mobilidade interna e demissão.</t>
  </si>
  <si>
    <t>17.14. Nessa política estão claramente previstos os mecanismos e canais formais para denúncia, encaminhamento, análise e apuração de fatos que envolvam possíveis casos de discriminação, sem perigo de retaliações.</t>
  </si>
  <si>
    <t>17.16. Da política de valorização da diversidade e não discriminação derivam procedimentos específicos para melhorar a qualificação e promover pessoas com deficiência.</t>
  </si>
  <si>
    <t>17.15. A empresa possui programa específico de contratação de pessoas com deficiência e atende à legislação de cotas de vagas para esse público.</t>
  </si>
  <si>
    <t>17.17. A empresa promoveu ou está promovendo as adaptações necessárias para favorecer a acessibilidade, de acordo com a legislação em vigor.</t>
  </si>
  <si>
    <t>17.19. A empresa procura evitar a demissão de indivíduos com idade superior a 45 anos.</t>
  </si>
  <si>
    <t>17.18. Da política de valorização da diversidade e não discriminação derivam políticas para a contratação de pessoas com idade superior a 45 anos.</t>
  </si>
  <si>
    <t>17.20. A empresa oferece oportunidade de trabalho para ex-detentos.</t>
  </si>
  <si>
    <t>17.21. Da política de valorização da diversidade e não discriminação derivam políticas específicas para trabalhadores indígenas e de comunidades tradicionais</t>
  </si>
  <si>
    <t>17.22. Percentual de pessoas com deficiência na empresa:</t>
  </si>
  <si>
    <t>17.23. Percentual de pessoas com deficiência em cargos executivos:</t>
  </si>
  <si>
    <t>17.24. Percentual de pessoas com deficiência em cargos de coordenação e chefia:</t>
  </si>
  <si>
    <t>17.25. Salário médio mensal de pessoas com deficiência:</t>
  </si>
  <si>
    <t>17.26. Salário médio mensal de pessoas com deficiência em cargos executivos:</t>
  </si>
  <si>
    <t>17.27. Salário médio mensal de pessoas com deficiência em cargos de coordenação e chefia:</t>
  </si>
  <si>
    <t>17.28. Percentual de pessoas com idade superior a 45 anos:</t>
  </si>
  <si>
    <t>18.1. A política de promoção da equidade e não discriminação racial é formal e consta no código de conduta e/ou na declaração de valores da empresa.</t>
  </si>
  <si>
    <t>18.2. Da política de promoção da equidade e não discriminação racial derivam procedimentos específicos para melhorar a qualificação e o desenvolvimento na carreira de empregados negros.</t>
  </si>
  <si>
    <t>18.3. A política de promoção da equidade e não discriminação racial é explicita no que se refere a salários e benefícios, previdência privada e acesso a treinamentos e bolsas de estudos.</t>
  </si>
  <si>
    <t>18.4. A empresa realiza campanhas internas de conscientização (seminários, fóruns ou encontros específicos) para melhorar a compreensão de seus empregados sobre a importância da equidade e não discriminação racial.</t>
  </si>
  <si>
    <t>18.5. A empresa tem metas para promover a equidade racial nos processos de admissão, promoção e treinamento, em todos os níveis hierárquicos e em todas as áreas.</t>
  </si>
  <si>
    <t>18.7. A promoção da equidade e não discriminação racial é uma das dimensões da política de comunicação estratégica da empresa.</t>
  </si>
  <si>
    <t>18.6. A política de promoção da equidade e não discriminação racial garante a participação de negros nos processos decisórios e na gestão, em todos os níveis hierárquicos e em todas as áreas da empresa.</t>
  </si>
  <si>
    <t>18.8. A política de comunicação comercial tem como premissa não utilizar figuras estereotipadas ou que atentem contra a dignidade dos negros (pretos e pardos).</t>
  </si>
  <si>
    <t>18.9. Percentual de negros (homens e mulheres) em relação ao total de empregados:</t>
  </si>
  <si>
    <t>18.10. Percentual de mulheres negras em relação ao total de mulheres na empresa:</t>
  </si>
  <si>
    <t>18.11. Percentual de mulheres negras em cargos executivos em relação ao total de cargos executivos disponíveis:</t>
  </si>
  <si>
    <t>18.12. Percentual de mulheres negras em cargos de coordenação e chefia em relação ao total de cargos de coordenação e chefia disponíveis:</t>
  </si>
  <si>
    <t>18.13. Percentual de homens negros em relação ao total de homens na empresa:</t>
  </si>
  <si>
    <t>18.14. Percentual de homens negros em cargos executivos em relação ao total de cargos executivos disponíveis:</t>
  </si>
  <si>
    <t>18.15. Percentual de homens negros em cargos de coordenação e chefia em relação ao total de cargos de coordenação e chefia disponíveis:</t>
  </si>
  <si>
    <t>18.16. Salário médio mensal de mulheres brancas – em reais:</t>
  </si>
  <si>
    <t>18.17. Salário médio mensal de mulheres negras – em reais:</t>
  </si>
  <si>
    <t>18.18. Salário médio mensal de homens brancos – em reais:</t>
  </si>
  <si>
    <t>18.19. Salário médio mensal de homens negros – em reais:</t>
  </si>
  <si>
    <t>18.20. Salário médio mensal de mulheres brancas em cargos executivos – em reais:</t>
  </si>
  <si>
    <t>18.21. Salário médio mensal de mulheres negras em cargos executivos – em reais:</t>
  </si>
  <si>
    <t>18.22. Salário médio mensal de homens brancos em cargos executivos – em reais:</t>
  </si>
  <si>
    <t>18.23. Salário médio mensal de homens negros em cargos executivos – em reais:</t>
  </si>
  <si>
    <t>18.24. Salário médio mensal de mulheres brancas em cargos de coordenação e chefia – em reais:</t>
  </si>
  <si>
    <t>18.25. Salário médio mensal de mulheres negras em cargos de coordenação e chefia – em reais:</t>
  </si>
  <si>
    <t>18.26. Salário médio mensal de homens brancos em cargos de coordenação e chefia – em reais:</t>
  </si>
  <si>
    <t>18.27. Salário médio mensal de homens negros em cargos de coordenação e chefia – em reais:</t>
  </si>
  <si>
    <t>19.1. A política de promoção da equidade de gênero é formal e consta no código de conduta e/ou na declaração de valores da empresa.</t>
  </si>
  <si>
    <t>19.2. Da política de promoção da equidade de gênero derivam procedimentos específicos para melhorar a qualificação das mulheres e promovê-las.</t>
  </si>
  <si>
    <t>19.3. A política de promoção da equidade de gênero proíbe expressamente a contratação, demissão ou promoção de mulheres baseada em seu estado civil ou condição reprodutiva.</t>
  </si>
  <si>
    <t>19.4. A política de promoção da equidade de gênero explicita igualdade de condições para homens e mulheres no que se refere a salários e benefícios, previdência privada e acesso a treinamentos e bolsas de estudos.</t>
  </si>
  <si>
    <t>19.5. A empresa realiza campanhas internas de conscientização (seminários, fóruns ou encontros específicos) para melhorar a compreensão de seus empregados sobre a importância da valorização da mulher.</t>
  </si>
  <si>
    <t>19.6. O plano de saúde da empresa tem adaptações específicas para manutenção e cuidados da saúde da mulher.</t>
  </si>
  <si>
    <t>19.7. A empresa tem metas de contratação, treinamento e mobilidade interna (horizontal e vertical) visando à promoção da equidade de gênero em todos os níveis hierárquicos e em todas as áreas.</t>
  </si>
  <si>
    <t>19.8. A política de promoção da equidade garante a participação feminina nos processos decisórios e na gestão, em todos os níveis hierárquicos e em todas as áreas da empresa.</t>
  </si>
  <si>
    <t>19.9. A empresa promove, quando necessário, a adequação de espaços de trabalho e de equipamentos às condições físicas das mulheres.</t>
  </si>
  <si>
    <t>19.10. A política de promoção da equidade de gênero proíbe expressamente atividades que possam intimidar ou constranger as mulheres no ambiente de trabalho.</t>
  </si>
  <si>
    <t>19.11. A promoção da equidade de gênero é uma das dimensões da política de comunicação estratégica da empresa.</t>
  </si>
  <si>
    <t>19.12. A política de comunicação comercial tem como premissa não utilizar a figura feminina de maneira estereotipada ou que atente contra a dignidade das mulheres.</t>
  </si>
  <si>
    <t>19.13. A política de promoção da equidade de gênero proíbe expressamente a discriminação contra mulheres com problemas de saúde, incluindo as soropositivas.</t>
  </si>
  <si>
    <t>19.14. Tem procedimentos que garantem a proteção das mulheres e dos homens contra a violência e o assédio psicológico, moral, físico e sexual no local de trabalho e na locomoção entre casa e empresa (quando sob sua responsabilidade).</t>
  </si>
  <si>
    <t>19.16. Tem procedimentos de identificação e orientação em casos de violência doméstica.</t>
  </si>
  <si>
    <t>19.15. Promove campanhas de sensibilização entre os homens quanto à importância da divisão das tarefas domésticas e sobre a paternidade responsável</t>
  </si>
  <si>
    <t>19.17. Percentual de mulheres em relação ao total de empregados:</t>
  </si>
  <si>
    <t>19.18. Percentual de mulheres em cargo executivo em relação ao total de cargos executivos disponíveis:</t>
  </si>
  <si>
    <t>19.19. Percentual de mulheres em cargos de coordenação e chefia em relação ao total de cargos disponíveis nesse nível hierárquico:</t>
  </si>
  <si>
    <t>19.20. Salário médio mensal de mulheres em cargos executivos – em reais:</t>
  </si>
  <si>
    <t>19.21. Salário médio mensal de homens em cargos executivos – em reais:</t>
  </si>
  <si>
    <t>19.22. Salário médio mensal de mulheres em cargos de coordenação e chefia – em reais:</t>
  </si>
  <si>
    <t>19.23. Salário médio mensal de homens em cargos de coordenação e chefia – em reais:</t>
  </si>
  <si>
    <t>Nº de pessoas com deficiência ou necessidades especiais</t>
  </si>
  <si>
    <t>22.1. Além de respeitar o mínimo salário legal, leva em conta, ao pagá-lo, o nível geral do salário médio no país, custo de vida, benefícios de seguridade social e os padrões de vida relativos de outros grupos sociais.</t>
  </si>
  <si>
    <t>LA4 Percentual de empregados abrangidos por acordos de negociação coletiva.</t>
  </si>
  <si>
    <t>22.2. Verifica se esses critérios acima descritos atendem às necessidades do trabalhador e de sua família.</t>
  </si>
  <si>
    <t>LA5 Prazo mínimo para notificação com antecedência referente a mudanças operacionais, incluindo se esse procedimento está especificado em acordos de negociação coletiva.</t>
  </si>
  <si>
    <t>22.4. Respeita as responsabilidades familiares dos empregados, tendo programa de incentivo ao equilíbrio entre trabalho e vida pessoal.</t>
  </si>
  <si>
    <t>22.3. Paga salários diretamente aos trabalhadores envolvidos, descontando apenas parcelas e valores permitidos por lei, regulamentos ou acordos coletivos.</t>
  </si>
  <si>
    <t>22.5. Tem plano de cargos e salários transparente e abordado em seu código de conduta e/ou em sua declaração de valores.</t>
  </si>
  <si>
    <t>22.7. Possui políticas com metas para reduzir a distância entre a maior e a menor remuneração pagas (monitoradas pelo índice resultante da divisão da maior remuneração pela menor, em espécie, incluindo participação nos resultados e programa de bônus).</t>
  </si>
  <si>
    <t>22.6. Sua remuneração variável representa menos de 20% da massa salarial.</t>
  </si>
  <si>
    <t>22.8. Nos últimos dois anos, aumentou o menor salário da empresa em relação ao salário mínimo vigente.</t>
  </si>
  <si>
    <t>22.9. Realiza pesquisas para medir a satisfação dos empregados quanto à sua política de remuneração e benefícios.</t>
  </si>
  <si>
    <t>22.10. Foi estabelecido por meio de negociação com uma comissão de empregados ou sindicato e em conformidade com a legislação aplicável.</t>
  </si>
  <si>
    <t>22.11. Foi estabelecido por meio de negociação com uma comissão de empregados ou sindicato e em conformidade com a legislação aplicável.</t>
  </si>
  <si>
    <t>22.12. Oferece aos empregados bônus adicionais orientados por elementos de sustentabilidade, como êxitos a médio e longo prazo ou o alcance de metas relacionadas ao desempenho social e ambiental.</t>
  </si>
  <si>
    <t>22.13. Total anual da folha de pagamentos e benefícios – em reais:</t>
  </si>
  <si>
    <t>22.14. Divisão do menor salário da empresa pelo salário mínimo vigente:</t>
  </si>
  <si>
    <t>22.15. Percentual dos valores distribuídos em relação à massa salarial:</t>
  </si>
  <si>
    <t>22.16. Percentual de empregados beneficiados:</t>
  </si>
  <si>
    <t>22.17. Percentual de valores distribuídos em relação à massa salarial:</t>
  </si>
  <si>
    <t>22.18. Percentual de empregados beneficiados:</t>
  </si>
  <si>
    <t>22.19. Percentual de ações da empresa em poder dos empregados:</t>
  </si>
  <si>
    <t>Alimentação: Gastos com restaurante, vale-refeição, lanches, cestas básicas e outros relacionados à alimentação de empregados(as)</t>
  </si>
  <si>
    <t>Previdência privada: Planos especiais de aposentadoria, fundações previdenciárias, complementações de benefícios a aposentados(as) e seus dependentes</t>
  </si>
  <si>
    <t>Saúde: Plano de saúde, assistência médica, programas de medicina preventiva, programas de qualidade de vida e outros gastos com saúde, inclusive de aposentados(as)</t>
  </si>
  <si>
    <t>Creches ou auxílio-creche: Creche no local ou auxílio-creche a empregados(as)</t>
  </si>
  <si>
    <t>Participação nos lucros ou resultados: Participações que não caracterizem complemento de salários</t>
  </si>
  <si>
    <t>Outros: Seguros (parcela paga pela empresa), empréstimos (só o custo), gastos com atividades recreativas, transportes, moradia e outros benefícios oferecidos a empregados(as) podem ser aqui enumerados</t>
  </si>
  <si>
    <t>Total - Indicadores sociais internos</t>
  </si>
  <si>
    <t>A previdência privada contempla:</t>
  </si>
  <si>
    <t>23.1. Foi certificada pela norma SA800032, pela BS 880033, pela OHSAS 1800134 ou por norma equivalente.</t>
  </si>
  <si>
    <t>LA6 Percentual dos empregados representados em comitês formais de segurança e saúde, compostos por gestores e por trabalhadores, que ajudam no monitoramento e aconselhamento sobre programas de segurança e saúde ocupacional.</t>
  </si>
  <si>
    <t>23.2. Oferece programa de prevenção e tratamento para dependência de drogas e de álcool.</t>
  </si>
  <si>
    <t>LA7 Taxas de lesões, doenças ocupacionais, dias perdidos, absenteísmo e óbitos relacionados ao trabalho, por região.</t>
  </si>
  <si>
    <t>23.4. Possui em seu código de ética uma política de respeito à privacidade de seus empregados no que se refere a informações sensíveis (incluindo médicas) obtidas e mantidas sob  responsabilidade da área de recursos humanos.</t>
  </si>
  <si>
    <t>LA8 Programas de educação, treinamento, aconselhamento, prevenção e controle de risco em andamento para dar assistência a empregados, seus familiares ou membros da comunidade com relação a doenças graves.</t>
  </si>
  <si>
    <t>23.3. Oferece programa específico para portadores de HIV/AIDS.</t>
  </si>
  <si>
    <t>LA9 Temas relativos a segurança e saúde cobertos por acordos formais com sindicatos.</t>
  </si>
  <si>
    <t>23.5. Prevê nessa política a não discriminação por HIV/AIDS.</t>
  </si>
  <si>
    <t>23.7. Promove exercícios físicos no horário de trabalho.</t>
  </si>
  <si>
    <t>23.6. Possui normas e processos para combater situações de assédio sexual e moral35, os quais são divulgados e devidamente amparados por estrutura formal e neutra de denúncia e apuração de fatos.</t>
  </si>
  <si>
    <t>23.8. Promove programa de combate ao estresse para os empregados, especialmente para os que desempenham funções mais estressantes (como atendentes de call center, caixas, etc.).</t>
  </si>
  <si>
    <t>23.9. Possui programa de orientação alimentar e nutricional.</t>
  </si>
  <si>
    <t>23.11. Permite o relato de eventos relacionados à saúde e segurança por parte de empregado a autoridades competentes, assegurando que não haverá represálias.</t>
  </si>
  <si>
    <t>23.10. Possui política de equilíbrio trabalho-família que aborde questões relativas a horário de trabalho e horas extras.</t>
  </si>
  <si>
    <t>23.13. Aborda de forma específica como os riscos de saúde e segurança no trabalho afetam diferentemente mulheres e homens ou trabalhadores em circunstâncias especiais (como pessoas com deficiência e mais jovens/inexperientes).</t>
  </si>
  <si>
    <t>23.12. Possui política de compensação de horas extras para todos os empregados, incluindo gerentes e executivos.</t>
  </si>
  <si>
    <t>23.14. Mensura e visa eliminar os perigos psicossociais no local de trabalho que levem a estresse e/ou doença ou contribuam para sua manifestação.</t>
  </si>
  <si>
    <t>23.15. Média de horas extras por empregado/ano:</t>
  </si>
  <si>
    <t>23.16. Média de acidentes de trabalho por empregado/ano:</t>
  </si>
  <si>
    <t>23.17. Percentual dos acidentes que resultaram em afastamento temporário de empregados e/ou de prestadores de serviço:</t>
  </si>
  <si>
    <t>23.18. Percentual dos acidentes que resultaram em mutilação ou outros danos à integridade física de empregados e/ou de prestadores de serviço, com afastamento permanente do cargo, incluindo lesões por esforço repetitivo (LER):</t>
  </si>
  <si>
    <t>23.19. Percentual dos acidentes que resultaram em morte de empregados e/ou de prestadores de serviço:</t>
  </si>
  <si>
    <t>Segurança e saúde no trabalho</t>
  </si>
  <si>
    <t>Número total de acidentes de trabalho: Todos os acidentes de trabalho registrados durante o ano</t>
  </si>
  <si>
    <t>Os padrões de segurança e salubridade no ambiente de trabalho foram definidos por: Conforme as Convenções 87, 98, 135 e 154 da Organização Internacional do Trabalho (OIT) e os itens da norma Social Accountability 8000 (SA 8000)</t>
  </si>
  <si>
    <t>24.1. Analisa periodicamente o perfil socioeconômico de seus empregados para balizar suas estratégias de remuneração e benefícios e de educação e desenvolvimento profissional.</t>
  </si>
  <si>
    <t>EC7 Procedimentos para contratação local e proporção de membros de alta gerência recrutados na comunidade local em unidades operacionais importantes.</t>
  </si>
  <si>
    <t>24.3. Possui programa de mapeamento para identificação de competências potenciais a serem desenvolvidas.</t>
  </si>
  <si>
    <t>LA10 Média de horas de treinamento por ano, por funcionário, discriminadas por categoria funcional.</t>
  </si>
  <si>
    <t>24.4. Possui programas de aconselhamento sobre o planejamento de carreiras, para auxiliar os empregados na reflexão sobre suas funções e identificação de objetivos em longo prazo.</t>
  </si>
  <si>
    <t>LA11 Programas para gestão de competências e aprendizagem contínua que apóiam a continuidade da empregabilidade dos funcionários e para gerenciar o fim da carreira.</t>
  </si>
  <si>
    <t>24.2. Mantém programa de erradicação do analfabetismo (absoluto e/ou funcional), educação básica ou ensino supletivo entre seus empregados, com metas e recursos definidos36.</t>
  </si>
  <si>
    <t>LA12 Percentual de empregados que recebem regularmente análises de desempenho e de desenvolvimento de carreira.</t>
  </si>
  <si>
    <t>24.5. Considerando seu papel social em relação aos estagiários, oferece-lhes boas condições de trabalho, aprendizado e desenvolvimento profissional e pessoal em suas respectivas áreas de estudo, com o devido acompanhamento.</t>
  </si>
  <si>
    <t>HR8 Percentual do pessoal de segurança submetido a treinamento nas políticas ou procedimentos da organização relativos a aspectos de direitos humanos que sejam relevantes às operações.</t>
  </si>
  <si>
    <t>24.6. Ao encerrar o período referente ao programa de estágio, procura empregar os estagiários na própria empresa; quando isso não é possível, busca para os que precisam colocação em empresas ou organizações parceiras.</t>
  </si>
  <si>
    <t>24.7. Quantidade de horas de desenvolvimento profissional por empregado/ano:</t>
  </si>
  <si>
    <t>24.8. Percentual do faturamento bruto gasto em desenvolvimento profissional e educação:</t>
  </si>
  <si>
    <t>24.9. Total de analfabetos na força de trabalho</t>
  </si>
  <si>
    <t>24.10. Percentual de mulheres analfabetas na força de trabalho:</t>
  </si>
  <si>
    <t>24.11. Percentual de mulheres com ensino fundamental I (1º. ao 5º. ano)37 completo na força de trabalho:</t>
  </si>
  <si>
    <t>24.12. Percentual de mulheres com ensino fundamental II (6º. ao 9º. ano) completo na força de trabalho:</t>
  </si>
  <si>
    <t>24.13. Percentual de mulheres com ensino médio completo na força de trabalho:</t>
  </si>
  <si>
    <t>24.14. Percentual de mulheres com ensino superior completo na força de trabalho:</t>
  </si>
  <si>
    <t>24.15. Percentual de homens analfabetos na força de trabalho:</t>
  </si>
  <si>
    <t>24.16. Percentual de homens com ensino fundamental I (1º. ao 5º. ano) completo na força de trabalho:</t>
  </si>
  <si>
    <t>24.17. Percentual de homens com ensino fundamental II (6º. ao 9º. ano) completo na força de trabalho:</t>
  </si>
  <si>
    <t>24.18. Percentual de homens com ensino médio completo na força de trabalho:</t>
  </si>
  <si>
    <t>24.19. Percentual de homens com ensino superior completo na força de trabalho:</t>
  </si>
  <si>
    <t>Educação: Gastos com ensino regular em todos os níveis, reembolso de educação, bolsas, assinaturas de revistas, gastos com biblioteca (excluído pessoal) e outros gastos com educação</t>
  </si>
  <si>
    <t>Cultura: Gastos com eventos e manifestações artísticas e culturais (música, teatro, cinema, literatura e outras artes)</t>
  </si>
  <si>
    <t>Capacitação e desenvolvimento profissional: Recursos investidos em treinamentos, cursos, estágios (excluído os salários) e gastos voltados especificamente para capacitação relacionada com a atividade desenvolvida por empregados(as)</t>
  </si>
  <si>
    <t>25.1. Teve reclamações trabalhistas relacionadas à demissão nos últimos três anos.</t>
  </si>
  <si>
    <t>LA1 Total de trabalhadores, por tipo de emprego, contrato de trabalho e região.</t>
  </si>
  <si>
    <t>25.3. Busca estabelecer diálogo estruturado com instâncias do governo local, especialistas, ONGs e sindicatos para conhecer, entender, prever e reduzir o impacto de um possível fechamento de unidades de negócios ou plantas ou da eventual necessidade de corte de pessoal.</t>
  </si>
  <si>
    <t>LA2 Número total e taxa de rotatividade de empregados, por faixa etária, gênero e região.</t>
  </si>
  <si>
    <t>25.4. Busca parcerias com organizações especializadas para desenvolver programas de capacitação e de estímulo ao empreendedorismo.</t>
  </si>
  <si>
    <t>LA3 Benefícios oferecidos a empregados de tempo integral que não são oferecidos a empregados temporários ou em regime de meio período, discriminados pelas principais operações.</t>
  </si>
  <si>
    <t>25.2. Acompanha e avalia periodicamente a rotatividade de empregados e tem política para minimizar e melhorar esse indicador.</t>
  </si>
  <si>
    <t>25.5. Diante da necessidade de redução de pessoal, prevê uma comunicação dirigida aos empregados remanescentes sobre as razões que balizaram a decisão tomada</t>
  </si>
  <si>
    <t>25.6. Total de empregados no final do período:</t>
  </si>
  <si>
    <t>25.7. Total do passivo trabalhista no final do período:</t>
  </si>
  <si>
    <t>25.8. Total de processos trabalhistas em aberto no final do período:</t>
  </si>
  <si>
    <t>25.9. Total de demissões no período:</t>
  </si>
  <si>
    <t>25.10. Total de admissões no período:</t>
  </si>
  <si>
    <t>25.11. Percentual de demitidos acima de 45 anos de idade em relação ao número total de demitidos:</t>
  </si>
  <si>
    <t>26.1. Oferece programa de previdência complementar a todos os seus empregados.</t>
  </si>
  <si>
    <t>26.2. Envolve familiares dos empregados no processo de preparação para a aposentadoria.</t>
  </si>
  <si>
    <t>26.3. Participa da elaboração de políticas públicas com foco em idosos.</t>
  </si>
  <si>
    <t>26.4. Participa ou apoia programas e campanhas públicas ou privadas de valorização dos idosos.</t>
  </si>
  <si>
    <t>26.5. Número de empregados que participaram do programa de preparação para a aposentadoria:</t>
  </si>
  <si>
    <t>26.6. Número de lideranças e chefias treinadas quanto à questão do impacto emocional da aposentadoria e à importância da preparação do empregado:</t>
  </si>
  <si>
    <t>28.1. Oferece programa de orientação aos empregados sobre como se dá o desenvolvimento integral da criança por meio do fortalecimento das competências familiares (cuidados com o nascimento, alimentação saudável, prevenção de doenças, proteção à integridade da criança e estímulo ao seu desenvolvimento cognitivo e emocional).</t>
  </si>
  <si>
    <t>28.2. Oferece programa específico para a saúde da mulher gestante.</t>
  </si>
  <si>
    <t>28.3. Promove campanhas de imunização dos empregados e seus dependentes com vacinas não oferecidas pela rede pública de saúde (a antigripal, por exemplo).</t>
  </si>
  <si>
    <t>28.5. Faz acompanhamento da inclusão dos filhos dos empregados na escola, por meio de solicitação de comprovantes de matrícula (particularmente das crianças com deficiência).</t>
  </si>
  <si>
    <t>28.4. Faz acompanhamento periódico da cobertura vacinal e do crescimento e desenvolvimento dos filhos dos empregados, solicitando e verificando a Caderneta de Saúde da Criança do Ministério da Saúde.</t>
  </si>
  <si>
    <t>28.6. Possui política específica para os empregados que sejam pais de crianças com deficiência, ou responsáveis por elas, garantindo-lhes a possibilidade de acompanhar seu desenvolvimento de forma adequada.</t>
  </si>
  <si>
    <t>28.7. Contribui com fundos geridos pelos conselhos dos direitos da criança e do adolescente, destinando para esse fim 1% do Imposto de Renda devido.</t>
  </si>
  <si>
    <t>28.8. Informa e estimula os empregados a destinar até 6% do Imposto de Renda devido à contribuição com fundos geridos pelos conselhos dos direitos da criança e do adolescente.</t>
  </si>
  <si>
    <t>28.9. Informa e estimula os fornecedores e empresas parceiras a destinar 1% do Imposto de Renda devido à contribuição com fundos geridos pelos conselhos dos direitos da criança e do adolescente</t>
  </si>
  <si>
    <t>A empresa oferece aos empregados (mulheres e homens) de todos os níveis hierárquicos os seguintes benefícios:28.10. Plano de saúde familiar; 28.11. Creche no local de trabalho ou por rede conveniada, conforme determina a lei; 28.12. Flexibilidade de horário para empregados com filhos menores de 6 anos; 28.13. Auxílio para educação dos filhos.</t>
  </si>
  <si>
    <t>28.14. Oferece aos trabalhadores terceirizados os mesmos benefícios de seus empregados registrados.</t>
  </si>
  <si>
    <t>28.15. Oferece aos trabalhadores comissionados os mesmos benefícios de seus empregados registrados.</t>
  </si>
  <si>
    <t>28.16. Possui políticas de acompanhamento do pós-parto, particularmente para identificação da depressão pós-parto.</t>
  </si>
  <si>
    <t>28.17. Facilita a utilização da flexibilidade de horário para amamentação, conforme a legislação em vigor</t>
  </si>
  <si>
    <t>28.18. Percentual de filhos dos empregados matriculados em creche (até 3 anos de idade):</t>
  </si>
  <si>
    <t>28.19. Percentual de filhos dos empregados matriculados em pré-escola (4 e 5 anos):</t>
  </si>
  <si>
    <t>28.20. Percentual de filhos com deficiência dos empregados matriculados em creche (até 3 anos de idade):</t>
  </si>
  <si>
    <t>28.21. Percentual de filhos com deficiência dos empregados matriculados em pré-escola (4 e 5 anos):</t>
  </si>
  <si>
    <t>28.22. Percentual de filhos dos empregados com vacinação em dia para a idade, conforme o calendário básico estabelecido pelo Ministério da Saúde:</t>
  </si>
  <si>
    <t>28.23. Total de empregados homens pais ou responsáveis por crianças de até 5 anos de idade:</t>
  </si>
  <si>
    <t>28.24. Total de empregadas mães ou responsáveis por crianças de até 5 anos de idade:</t>
  </si>
  <si>
    <t>28.25. Total de gestantes empregadas (ou dependentes de empregados em regime CLT)*:</t>
  </si>
  <si>
    <t>28.26. Total de mulheres empregadas (ou dependentes de empregados em regime CLT) que na última gestação fizeram sete ou mais consultas pré-natais*:</t>
  </si>
  <si>
    <t>28.27. Total de gestantes empregadas (ou dependentes de empregados em regime CLT) em acompanhamento pré-natal*:</t>
  </si>
  <si>
    <t>28.28. Total de empregados homens com menos de quatro anos de escolaridade que são pais ou responsáveis por crianças de até 5 anos de idade*:</t>
  </si>
  <si>
    <t>28.29. Total de empregadas com menos de quatro anos de escolaridade que são mães ou responsáveis por crianças de até 5 anos de idade*:</t>
  </si>
  <si>
    <t>28.30. Total de dependentes de até 5 anos de idade*:</t>
  </si>
  <si>
    <t>28.31. Total de dependentes menores de 1 ano de idade*:</t>
  </si>
  <si>
    <t>28.32. Total de dependentes menores de 1 ano de idade vacinados com a tetravalente*:</t>
  </si>
  <si>
    <t>28.33. Total de dependentes de 4 e 5 anos de idade*:</t>
  </si>
  <si>
    <t>28.34. Total de dependentes de 4 e 5 anos de idade matriculados em pré-escola*:</t>
  </si>
  <si>
    <t>28.35. Total de empregadas cujo último filho recebeu amamentação exclusiva até os 4 meses de idade:</t>
  </si>
  <si>
    <t>28.37. Total de empregados homens pais ou responsáveis por crianças de até 5 anos de idade:</t>
  </si>
  <si>
    <t>28.38. Total de empregadas responsáveis (mães ou não) por crianças de até 5 anos de idade:</t>
  </si>
  <si>
    <t>28.39. Total de gestantes empregadas (ou dependentes de empregados terceirizados)*:</t>
  </si>
  <si>
    <t>28.40. Total de mulheres empregadas (ou dependentes de empregados terceirizados) que na última gestação fizeram sete ou mais consultas pré-natais*:</t>
  </si>
  <si>
    <t>28.41. Total de gestantes empregadas (ou dependentes de empregados terceirizados) em acompanhamento pré-natal*:</t>
  </si>
  <si>
    <t>28.42. Total de empregados homens com menos de quatro anos de escolaridade que são pais ou responsáveis por crianças de até 5 anos de idade*:</t>
  </si>
  <si>
    <t>28.43. Total de empregadas com menos de quatro anos de escolaridade que são mães ou responsáveis por crianças de até 5 anos de idade*:</t>
  </si>
  <si>
    <t>28.44. Total de dependentes de até 5 anos de idade*:</t>
  </si>
  <si>
    <t>28.45. Total de dependentes menores de 1 ano de idade*:</t>
  </si>
  <si>
    <t>28.46. Total de dependentes menores de 1 ano de idade vacinados com a tetravalente*:</t>
  </si>
  <si>
    <t>Quanto à liberdade sindical, ao direito de negociação coletiva e à representação interna dos(as) trabalhadores(as), a empresa:</t>
  </si>
  <si>
    <t>16.1. Fornece informações que afetem os trabalhadores em tempo hábil para que o sindicato e os trabalhadores se posicionem.</t>
  </si>
  <si>
    <t>HR5 Operações identificadas em que o direito de exercer a liberdade de associação e a negociação coletiva pode estar correndo risco significativo e as medidas tomadas para apoiar esse direito.</t>
  </si>
  <si>
    <t>16.2. Possui acordo coletivo com o sindicato da categoria principal.</t>
  </si>
  <si>
    <t>16.3. Possui comissão de fábrica ou de abrangência empresarial garantida por acordo coletivo.</t>
  </si>
  <si>
    <t>16.4. Caso atue em diferentes regiões, negocia com o conjunto de sindicatos dessas regiões um patamar mínimo de benefícios comuns.</t>
  </si>
  <si>
    <t>16.5. Disponibiliza informações básicas sobre direitos e deveres da categoria, tais como dissídio, contribuições sindicais, etc.</t>
  </si>
  <si>
    <t>20.1. Todos os integrantes de comissões de trabalhadores – Comissão Interna de Prevenção de Acidentes (Cipa), Comissão de Conciliação Prévia (CCP), comissão de participação nos lucros e resultados, etc. – são eleitos pelos trabalhadores, sem interferência da empresa.</t>
  </si>
  <si>
    <t>20.2. A empresa possui políticas e mecanismos formais para ouvir, avaliar e acompanhar posturas, preocupações, sugestões e críticas dos empregados, garantindo não represálias contra críticas, e com o objetivo de agregar novos aprendizados e conhecimentos.</t>
  </si>
  <si>
    <t>20.3. A empresa possui programa de incentivo e reconhecimento das sugestões dos empregados para melhoria dos processos internos.</t>
  </si>
  <si>
    <t>21.1. A empresa mantém relação contratual dentro dos parâmetros legais de corresponsabilidade pelo cumprimento das obrigações trabalhistas e previdenciárias.</t>
  </si>
  <si>
    <t>21.2. O código de conduta e/ou a declaração de valores da empresa contemplam questões referentes à não discriminação dos trabalhadores terceirizados, temporários ou parciais.</t>
  </si>
  <si>
    <t>21.3. Possui um número de trabalhadores terceirizados inferior a 20% do total de contratados.</t>
  </si>
  <si>
    <t>21.4. Possui política de integração dos trabalhadores terceirizados com a cultura, valores e princípios da empresa.</t>
  </si>
  <si>
    <t>21.5. Total de trabalhadores (mulheres e homens) terceirizados, temporários ou parciais:</t>
  </si>
  <si>
    <t>21.6. Percentual de mulheres em relação ao total de trabalhadores terceirizados:</t>
  </si>
  <si>
    <t>21.7. Percentual de mulheres negras em relação ao total de trabalhadores terceirizados:</t>
  </si>
  <si>
    <t>21.8. Percentual de homens negros em relação ao total de trabalhadores terceirizados:</t>
  </si>
  <si>
    <t>21.9. Percentual de pessoas com deficiência:</t>
  </si>
  <si>
    <t>21.10. Percentual de pessoas acima de 45 anos:</t>
  </si>
  <si>
    <t>21.11. Salário médio mensal de mulheres brancas – em reais:</t>
  </si>
  <si>
    <t>21.12. Salário médio mensal de mulheres negras – em reais:</t>
  </si>
  <si>
    <t>21.13. Salário médio mensal de homens brancos – em reais:</t>
  </si>
  <si>
    <t>21.14. Salário médio mensal de homens negros – em reais:</t>
  </si>
  <si>
    <t>27.1. Discute com outras empresas ou apresenta propostas práticas para o combate ao trabalho infantil em seu setor (ou de maneira geral).</t>
  </si>
  <si>
    <t>HR6 Operações identificadas como de risco significativo de ocorrência de trabalho infantil e as medidas tomadas para contribuir para a abolição do trabalho infantil.</t>
  </si>
  <si>
    <t>27.2. Tem programa específico para contratação de aprendizes38.</t>
  </si>
  <si>
    <t>27.3. Considerando seu papel social em relação aos aprendizes, oferece-lhes boas condições de trabalho e desenvolvimento profissional e pessoal, com o devido acompanhamento, avaliação e orientação.</t>
  </si>
  <si>
    <t>27.4. Ao encerrar o período referente ao programa de aprendizagem, procura empregar os beneficiados na própria empresa; quando isso não é possível, busca colocação em empresas ou organizações parceiras.</t>
  </si>
  <si>
    <t>HR7 Operações identificadas como de risco significativo de ocorrência de trabalho forçado ou análogo ao escravo e as medidas tomadas para contribuir para a erradicação do trabalho forçado ou análogo ao escravo.</t>
  </si>
  <si>
    <t>37.1. Inclui as políticas e critérios para o relacionamento com os fornecedores em seu código de conduta e/ou em sua declaração de valores.</t>
  </si>
  <si>
    <t>HR1 Percentual e número total de contratos de investimentos significativos que incluam cláusulas referentes a direitos humanos ou que foram submetidos a avaliações referentes a direitos humanos.</t>
  </si>
  <si>
    <t>Na seleção dos fornecedores, os mesmos padrões éticos e de responsabilidade social e ambiental adotados pela empresa:</t>
  </si>
  <si>
    <t>37.2. Tipo de insumo fornecido, impacto ambiental negativo, segurança.</t>
  </si>
  <si>
    <t>HR2 Percentual de empresas contratadas e fornecedores críticos que foram submetidos a avaliações referentes a direitos humanos e as medidas tomadas.</t>
  </si>
  <si>
    <t>37.3. Vínculo financeiro com o fornecedor.</t>
  </si>
  <si>
    <t>HR3 Total de horas de treinamento para empregados em políticas e procedimentos relativos a aspectos de direitos humanos relevantes para as operações, incluindo o percentual de empregados que recebeu treinamento.</t>
  </si>
  <si>
    <t>37.4. Inclui como critério na seleção ou desenvolvimento de fornecedores a observância de processos éticos de gestão das informações de caráter privado obtidas em suas relações com clientes ou com o mercado em geral.</t>
  </si>
  <si>
    <t>37.6. Produz relatório periódico com evidências de que questões relacionadas à gestão com responsabilidade social empresarial estão sendo cumpridas e implementadas em sua cadeia produtiva.</t>
  </si>
  <si>
    <t>37.8. Estabelece prazo formal para que os fornecedores entrem em conformidade com seus critérios de gestão com responsabilidade social.</t>
  </si>
  <si>
    <t>37.13. Percentual de fornecedores que receberam visita de inspeção de práticas de gestão com responsabilidade social:</t>
  </si>
  <si>
    <t>37.14. Total de treinamentos, cursos, palestras ou reuniões sobre práticas de gestão com responsabilidade social oferecidos aos fornecedores:</t>
  </si>
  <si>
    <t>37.15. Total de fornecedores:</t>
  </si>
  <si>
    <t>37.16. Total pago por bens, materiais e serviços adquiridos no período:</t>
  </si>
  <si>
    <t>37.12. Adota critérios de compra que consideram a garantia de origem, para evitar a aquisição de produtos piratas, falsificados ou frutos de roubo de carga.</t>
  </si>
  <si>
    <t>41.10. Interage com seus fornecedores e distribuidores estimulando-os a adotar uma postura responsável em relação à comunicação voltada ao público infanto-juvenil.</t>
  </si>
  <si>
    <t>37.5. Possui política explícita ou programa específico de responsabilidade social empresarial para a cadeia de fornecedores.</t>
  </si>
  <si>
    <t>37.7. Discute com seus fornecedores questões relacionadas à gestão com responsabilidade social, visando ao seu treinamento e adequação a seus critérios.</t>
  </si>
  <si>
    <t>37.9. Ao exigir práticas de gestão com responsabilidade social de seus fornecedores, realiza visitas de inspeção dessas práticas.</t>
  </si>
  <si>
    <t>37.11. Apoia as micro e pequenas empresas para atingir seus objetivos socialmente responsáveis, provendo assistência e conscientizando-as sobre temas de gestão com responsabilidade social.</t>
  </si>
  <si>
    <t>37.10. Conhece em profundidade a origem das matérias-primas, insumos e produtos utilizados em sua produção ou nas operações diárias e tem a garantia de que nessa origem os direitos humanos e o meio ambiente são respeitados.</t>
  </si>
  <si>
    <t>39.1. Possui setor responsável pela gestão do diálogo com fornecedores, mantendo canal para reclamações, sugestões e queixas.</t>
  </si>
  <si>
    <t>39.2. Garante a comunicação sem represálias aos fornecedores que queiram reclamar.</t>
  </si>
  <si>
    <t>39.3. Monitora periodicamente a melhoria do relacionamento com fornecedores, como a diminuição de queixas.</t>
  </si>
  <si>
    <t>39.4. Possui mecanismo de solução de controvérsias com fornecedores</t>
  </si>
  <si>
    <t>39.5. Percentual de queixas de fornecedores:</t>
  </si>
  <si>
    <t>39.6. Percentual de utilização do canal de comunicação pelos fornecedores:</t>
  </si>
  <si>
    <t>39.7. Percentual de respostas dadas pela empresa aos fornecedores:</t>
  </si>
  <si>
    <t>39.8. Percentual das soluções para as queixas prestadas pelo fornecedor:</t>
  </si>
  <si>
    <t>40.1. Procura comprar de fornecedores locais.</t>
  </si>
  <si>
    <t>40.2. Inclui entre seus fornecedores indivíduos ou grupos da comunidade, tais como cooperativas de pequenos produtores ou de iniciativas solidárias, associações de bairro e organizações com projetos de geração de renda para grupos (populações indígenas, pessoas com deficiência, etc.).</t>
  </si>
  <si>
    <t>40.4. Tem como norma o tratamento justo aos fornecedores, privilegiando o pequeno fornecedor (com remuneração justa e em dia, qualidade na relação, programas de qualificação e de transferência de tecnologia, etc.).</t>
  </si>
  <si>
    <t>40.3. Apoia organizações que praticam e promovem o Comércio Justo54.</t>
  </si>
  <si>
    <t>40.5. Estimula a formação de redes ou cooperativas de pequenos fornecedores, ajudando-os a se adequar a novos padrões de fornecimento.</t>
  </si>
  <si>
    <t>40.6. Tem política de compras que privilegia fornecedores com certificação socioambiental55 (como SA800056, ISO 1400157, selo FSC58, FLO59, ABNT NBR1600160, etc).</t>
  </si>
  <si>
    <t>40.7. Proporção de gastos com fornecedores locais:</t>
  </si>
  <si>
    <t>40.8. Percentual de compras de fornecedores locais frente ao volume total de compras:</t>
  </si>
  <si>
    <t>40.9. Percentual de fornecedores com certificação socioambiental frente ao total dos fornecedores:</t>
  </si>
  <si>
    <t>40.10. Percentual de fornecedores da comunidade frente ao número de fornecedores totais, conforme definido no Item 40.2:</t>
  </si>
  <si>
    <t>38.1. Tem como prática proceder periodicamente pesquisa, verificação e relatórios de avaliação e acompanhamento de seus fornecedores, exigindo documentação comprobatória da não-existência de mão-de-obra forçada.</t>
  </si>
  <si>
    <t>38.2. Antes de comprar ou contratar um fornecedor, tem como procedimento verificar a Lista Suja do Trabalho Escravo do Ministério do Trabalho52.</t>
  </si>
  <si>
    <t>38.3. Total de autuações por uso de mão-de-obra forçada na cadeia produtiva:</t>
  </si>
  <si>
    <t>41.12. Teve, nos últimos três anos, alguma campanha ou peça de comunicação como objeto de reclamação de clientes, fornecedores ou concorrentes.</t>
  </si>
  <si>
    <t>PR8 Número total de reclamações comprovadas relativas a violação de privacidade e perda de dados de clientes.</t>
  </si>
  <si>
    <t>41.13. Teve, nos últimos três anos, campanhas ou peças publicitárias retiradas do ar ou recolhidas por pressão de organizações da sociedade civil organizada.</t>
  </si>
  <si>
    <t>PR9 Valor monetário de multas (significativas) por não-conformidade com leis e regulamentos relativos ao fornecimento e uso de produtos e serviços.</t>
  </si>
  <si>
    <t>43.17. Total de processos judiciais (cíveis e criminais):</t>
  </si>
  <si>
    <t>43.15. Já teve produtos multados pelo não cumprimento de regulamento referente à informação e rotulagem.</t>
  </si>
  <si>
    <t>41.1. A política de comunicação comercial consta no código de conduta e/ou na declaração de valores da empresa.</t>
  </si>
  <si>
    <t>PR5 Práticas relacionadas à satisfação do cliente, incluindo resultados de pesquisas que medem essa satisfação.</t>
  </si>
  <si>
    <t>41.5. Atualiza seu material de comunicação aos consumidores e clientes sempre que há mudança relevante de dados (rótulos, embalagens, bulas, manuais de operação, instruções de uso, termos de garantia e peças publicitárias, entre outros).</t>
  </si>
  <si>
    <t>PR6 Programas de adesão às leis, normas e códigos voluntários relacionados a comunicações de marketing, incluindo publicidade, promoção e patrocínio.</t>
  </si>
  <si>
    <t>41.4. Comunica aos consumidores e clientes aspectos da qualidade de produtos e serviços determinados por procedimentos de ensaio padronizados e comparados com melhores práticas.</t>
  </si>
  <si>
    <t>41.6. Declara nos rótulos de seus produtos se realiza testes ou não em animais.</t>
  </si>
  <si>
    <t>41.7. Tem política formal contra propaganda que coloque crianças, adolescentes, negros, mulheres ou qualquer indivíduo em situação preconceituosa, constrangedora, desrespeitosa ou de risco.</t>
  </si>
  <si>
    <t>41.11. Realiza análise prévia de peças publicitárias para verificar a conformidade com a Declaração Universal dos Direitos Humanos.</t>
  </si>
  <si>
    <t>41.14. Divulga abertamente o total de preços, impostos, termos e condições dos serviços e produtos (como acessórios necessários para o uso) e os custos de entrega.</t>
  </si>
  <si>
    <t>42.1. A política e as normas de relacionamento com clientes e consumidores constam no código de conduta e/ou na declaração de valores da empresa.</t>
  </si>
  <si>
    <t>42.2. Toma medidas para evitar reclamações, oferecendo aos clientes e consumidores a opção de devolver o produto dentro de um prazo determinado ou obter outras soluções apropriadas.</t>
  </si>
  <si>
    <t>42.3. Oferece prazo de garantia que ultrapassa o exigido por lei e apropriado para a expectativa de vida útil do produto ou serviço.</t>
  </si>
  <si>
    <t>42.5. Possui canal de solução de controvérsias acessível e com possibilidade de oferecer indenizações que não exijam que o consumidor abra mão de seus direitos de recursos jurídicos.</t>
  </si>
  <si>
    <t>42.4. Comunica claramente ao consumidor que ele pode ter acesso ao serviço e suporte técnico pós-venda.</t>
  </si>
  <si>
    <t>42.6. Oferece manutenção e reparos a preço razoável e em local acessível.</t>
  </si>
  <si>
    <t>42.8. Oferece serviço de atendimento ao cliente (SAC) ou outra forma de atendimento especializado para receber e encaminhar sugestões, opiniões e reclamações relativas a seus produtos e serviços.</t>
  </si>
  <si>
    <t>42.9. Promove treinamento contínuo de seus profissionais de atendimento para uma relação ética e de respeito aos direitos do consumidor.</t>
  </si>
  <si>
    <t>42.10. Treina e incentiva seu profissional de atendimento a reconhecer falhas e agir com rapidez e autonomia na resolução de problemas.</t>
  </si>
  <si>
    <t>42.11. Tem seu serviço de atendimento a consumidores/clientes acompanhado por indicadores e com representação nos processos de tomada de decisão da empresa.</t>
  </si>
  <si>
    <t>42.13. Possui política explícita de não suborno para obtenção de decisão de compra de produtos ou contratação de serviços.</t>
  </si>
  <si>
    <t>42.12. Ao vender produtos e serviços, utiliza somente argumentos verdadeiros para o convencimento do consumidor ou cliente.</t>
  </si>
  <si>
    <t>42.14. Possui política formal de proteção à privacidade e/ou um sistema de segurança da gestão das informações privadas do consumidor, cliente ou usuário e não repassa essas informações a terceiros.</t>
  </si>
  <si>
    <t>42.15. Informa ao cliente o propósito da coleta de informações pessoais antes de fazê-la.</t>
  </si>
  <si>
    <t>42.16. Solicita apenas informações pessoais relevantes e não além dos objetivos para os quais declara serem necessárias.</t>
  </si>
  <si>
    <t>42.17. Fornece informações cadastrais do cliente a terceiros apenas mediante a autorização dele.</t>
  </si>
  <si>
    <t>42.18. Possui política que permite ao consumidor, cliente ou usuário a inclusão, alteração e exclusão de seus dados do banco de informações da empresa.</t>
  </si>
  <si>
    <t>42.19. Vendas líquidas:</t>
  </si>
  <si>
    <t>42.20. Total de consumidores ou clientes:</t>
  </si>
  <si>
    <t>42.21. Total de ligações atendidas pelo SAC:</t>
  </si>
  <si>
    <t>42.22. Percentual de reclamações em relação ao total de ligações atendidas pelo SAC:</t>
  </si>
  <si>
    <t>42.23. Percentual de reclamações não atendidas pelo SAC:</t>
  </si>
  <si>
    <t>42.24. Tempo médio de espera no telefone do SAC até o início do atendimento (em minutos):</t>
  </si>
  <si>
    <t>42.25. Quantidade de inovações implantadas em razão da interferência do ouvidor e/ou do serviço de atendimento a consumidores/clientes:</t>
  </si>
  <si>
    <t>43.1. Mantém programa especial com foco em saúde e segurança do consumidor/cliente de seus produtos e serviços.</t>
  </si>
  <si>
    <t>PR1 Fases do ciclo de vida de produtos e serviços em que os impactos na saúde e segurança são avaliados visando melhoria, e o percentual de produtos e serviços sujeitos a esses procedimentos.</t>
  </si>
  <si>
    <t>43.2. Mantém programa de segurança de seus produtos em relação ao meio ambiente, aos não usuários diretos e às suas propriedades.</t>
  </si>
  <si>
    <t>43.4. Em situações de falhas ou perigos imprevistos, retira todos os produtos ou interrompe a prestação do serviço rapidamente.</t>
  </si>
  <si>
    <t>43.3. Possui sistemas internos ágeis e capacita sua área de comunicação externa para responder com rapidez e transparência a situações de crise.</t>
  </si>
  <si>
    <t>43.7. Faz avaliação do risco à saúde humana de produtos e serviços antes da introdução de novos materiais, tecnologias ou métodos de produção e disponibiliza os resultados publicamente.</t>
  </si>
  <si>
    <t>43.6. Não usa produtos químicos que sejam perigosos, entre os quais produtos carcinogênicos, mutagênicos, tóxicos para a reprodução ou persistentes ou biocumulativos.</t>
  </si>
  <si>
    <t>43.8. Adota medidas que evitam que os produtos se tornem inseguros devido a manuseio ou armazenamento indevido quando estiverem aos cuidados dos consumidores.</t>
  </si>
  <si>
    <t>43.9. Aborda questões de saúde e segurança, incluindo os perigos dos produtos e como tomar precauções.</t>
  </si>
  <si>
    <t>43.10. Transmite informações vitais de segurança ao consumidor por meio de símbolos, preferencialmente aqueles acordados em nível internacional.</t>
  </si>
  <si>
    <t>43.12. Teve, nos últimos cinco anos, produtos retirados do mercado por pressão de clientes/consumidores ou órgãos de defesa do consumidor.</t>
  </si>
  <si>
    <t>43.11. Foi, nos últimos três anos, processada pelo não cumprimento de regulamentos relacionados à saúde e à segurança do consumidor/cliente.</t>
  </si>
  <si>
    <t>43.13. Tem serviços/produtos proibidos em outros países e ainda comercializados no Brasil ou exportados.</t>
  </si>
  <si>
    <t>54.1. Reporta informativos periódicos, verificados externamente, relatando seu desempenho econômico-financeiro, ambiental, social e em governança corporativa.</t>
  </si>
  <si>
    <t>EC1 Valor econômico direto gerado e distribuído, incluindo receitas, custos operacionais, remuneração de empregados, doações e outros investimentos na comunidade, lucros acumulados e pagamentos para provedores de capital e governos.</t>
  </si>
  <si>
    <t>54.2. Incentiva seus investidores a adotar formas e critérios socioambientais para investimentos responsáveis.</t>
  </si>
  <si>
    <t>EC2 Implicações financeiras e outros riscos e oportunidades para as atividades da organização devido a mudanças climáticas.</t>
  </si>
  <si>
    <t>54.3. Recomenda a seus investidores a adoção dos Princípios para o Investimento Responsável (PRI)70, da ONU.</t>
  </si>
  <si>
    <t>EC3 Cobertura das obrigações do plano de pensão de benefício definido que a organização oferece.</t>
  </si>
  <si>
    <t>54.4. Recomenda a seus investidores a adoção dos Princípios do Equador71.</t>
  </si>
  <si>
    <t>54.5. Apresenta em seu portfólio de negócios informações específicas para atrair e receber investidores que priorizam o investimento responsável (Responsible Investment).</t>
  </si>
  <si>
    <t>54.7. Quando oferece ações a seus funcionários, realiza treinamentos para apresentar o mercado de capitais e seu funcionamento.</t>
  </si>
  <si>
    <t>EC4 Ajuda financeira significativa recebida do governo.</t>
  </si>
  <si>
    <t>Receita líquida (RL): Receita bruta excluída dos impostos, contribuições, devoluções, abatimentos e descontos comerciais</t>
  </si>
  <si>
    <t>EC5 Variação da proporção do salário mais baixo comparado ao salário mínimo local em unidades operacionais importantes.</t>
  </si>
  <si>
    <t>EC6 Políticas, práticas e proporção de gastos com fornecedores locais em unidades operacionais importantes.</t>
  </si>
  <si>
    <t>Folha de pagamento bruta (FPB): Somatório de remuneração (salários, gratificações, comissões e abonos), 13º salário, férias e encargos sociais compulsórios (INSS, FGTS e contribuição social).</t>
  </si>
  <si>
    <t>Distribuição do Valor Adicionado (DVA): Mais informações: www.balancosocial.org.br</t>
  </si>
  <si>
    <t>53.1. Os princípios em relação à concorrência leal constam no código de conduta e/ou na declaração de valores da empresa.</t>
  </si>
  <si>
    <t>SO7 Número total de ações judiciais por concorrência desleal, práticas de truste e monopólio e seus resultados.</t>
  </si>
  <si>
    <t>53.3. Possui política de não utilização da demonstração dos defeitos ou deficiências dos produtos ou serviços dos concorrentes para promover seus produtos ou serviços.</t>
  </si>
  <si>
    <t>53.10. Nos últimos três anos foi investigada por prática de concorrência desleal pelos órgãos de defesa da concorrência (Conselho Administrativo de Defesa Econômica, Secretaria de Direito Econômico e Secretaria de Acompanhamento Econômico - SEAE).</t>
  </si>
  <si>
    <t>53.11. Nos últimos três anos foi condenada por prática de concorrência desleal pelo Conselho Administrativo de Defesa Econômica (Cade).</t>
  </si>
  <si>
    <t>53.12. Nos últimos três anos foi denunciada por órgãos como Anvisa, Ipem, Idec, Inmetro, Procon, entre outras organizações governamentais ou da sociedade civil, por irregularidades em seus processos, serviços ou produtos.</t>
  </si>
  <si>
    <t>A empresa faz intervenções com o propósito de: 46.1. Melhorar as condições de geração de renda e riqueza da comunidade.</t>
  </si>
  <si>
    <t>A empresa faz intervenções com o propósito de: 46.2. Melhorar as condições de saúde da comunidade.</t>
  </si>
  <si>
    <t>A empresa faz intervenções com o propósito de: 46.3. Melhorar as condições de educação da comunidade.</t>
  </si>
  <si>
    <t>A empresa faz intervenções com o propósito de: 46.4. Capacitar a comunidade e aumentar a geração de empregos locais.</t>
  </si>
  <si>
    <t>A empresa faz intervenções com o propósito de: 46.5. Ampliar o acesso da comunidade a tecnologias e ao desenvolvimento tecnológico.</t>
  </si>
  <si>
    <t>46.6. Alinha as intervenções comunitárias com suas estratégias de negócio.</t>
  </si>
  <si>
    <t>46.7. Ajuda a conservar e preservar o patrimônio cultural local, principalmente onde as atividades da empresa possam ter ou tenham impactos negativos sobre ele.</t>
  </si>
  <si>
    <t>46.8. Contribui com programas e parcerias duradouras que deem suporte aos membros da comunidade, principalmente os menos favorecidos e vulneráveis, para criar negócios e cooperativas, melhorar a produtividade e promover o empreendedorismo.</t>
  </si>
  <si>
    <t>46.9. Promove iniciativas ou fortalece a capacidade e oportunidade dos fornecedores locais para contribuir com cadeias de valor.</t>
  </si>
  <si>
    <t>Total – Indicadores sociais externos</t>
  </si>
  <si>
    <t>46.10. Promove ações que integrem e organizem catadores de materiais recicláveis nas ações que envolvam o fluxo de resíduos sólidos.</t>
  </si>
  <si>
    <t>47.1. Inclui a ação social e seus responsáveis no processo geral de planejamento estratégico.</t>
  </si>
  <si>
    <t>47.2. Investe em ações sociais considerando seu ramo de atuação e suas estratégias de negócio.</t>
  </si>
  <si>
    <t>47.4. Estabelece parcerias com outras organizações, incluindo governo, empresas ou organizações da sociedade civil, de modo a maximizar sinergias e usar recursos complementares, conhecimentos e habilidades.</t>
  </si>
  <si>
    <t>47.3. Possui mecanismos para estimular fornecedores, acionistas e outras partes interessadas a fazer doações financeiras.</t>
  </si>
  <si>
    <t>47.5. Utiliza especialistas no ciclo de planejamento, monitoramento e avaliação de sua ação social.</t>
  </si>
  <si>
    <t>47.7. Otimiza o impacto da sua ação social alavancando recursos de outras empresas ou organizações privadas e/ou com a participação de órgãos públicos.</t>
  </si>
  <si>
    <t>47.6. Planeja sua ação social visando maximizar seu impacto a longo prazo.</t>
  </si>
  <si>
    <t>47.8. Tem procedimento de consulta periódica aos beneficiários de sua ação social, monitorando-a por meio de indicadores de desempenho.</t>
  </si>
  <si>
    <t>47.9. Utiliza os incentivos fiscais para deduzir ou descontar dos impostos os valores relativos a doações e patrocínios.</t>
  </si>
  <si>
    <t>47.10. Divulga internamente os projetos que apoia e desenvolve, oferecendo oportunidades de trabalho voluntário e estimulando a participação dos empregados.</t>
  </si>
  <si>
    <t>47.11. Autoriza o uso controlado de horas pagas para o trabalho voluntário de empregados.</t>
  </si>
  <si>
    <t>A governança de ação social, a empresa Possui um conselho ou comitê misto, com membros de diferentes áreas da empresa ou do grupo empresarial e membros da sociedade credenciados para tratar do(s) tema(s) em que atua.</t>
  </si>
  <si>
    <t>47.13. Percentual do faturamento bruto destinado à ação social (não incluir obrigações legais, nem tributos, nem benefícios empregatícios):</t>
  </si>
  <si>
    <t>47.14. Percentual do total destinado à ação social correspondente a doações em produtos e serviços:</t>
  </si>
  <si>
    <t>47.15. Percentual do total destinado à ação social correspondente a doações em espécie:</t>
  </si>
  <si>
    <t>47.16. Percentual do total destinado à ação social correspondente a investimentos em projeto social próprio:</t>
  </si>
  <si>
    <t>47.17. Percentual do total destinado à ação social correspondente à publicidade:</t>
  </si>
  <si>
    <t>47.18. Percentual de empregados que realizam trabalho voluntário na comunidade:</t>
  </si>
  <si>
    <t>47.19. Quantidade de horas médias mensais doadas (liberadas do horário normal de trabalho)</t>
  </si>
  <si>
    <t>pela empresa para trabalho voluntário de empregados:</t>
  </si>
  <si>
    <t>A empresa avalia periodicamente, ao participar de iniciativas voluntárias apenas a acessibilidade, ou seja, se é preciso assinar um contrato ou se há custos para se associar à iniciativa.</t>
  </si>
  <si>
    <t>Quanto à participação de empregados(as) em programas de trabalho voluntário, a empresa:</t>
  </si>
  <si>
    <t>A empresa avalia periodicamente, ao participar de iniciativas voluntárias como sustentabilidade, economia verde e demais conceitos do movimento de responsabilidade social são tratados e traduzidos em práticasde gestão interna e projetos.</t>
  </si>
  <si>
    <t>A empresa avalia periodicamente, ao participar de iniciativas voluntárias os processos de engajamento das partes interessadas da iniciativa e os respectivos sistemas multipartite de governança e desenvolvimento.</t>
  </si>
  <si>
    <t>A empresa avalia periodicamente, ao participar de iniciativas voluntárias se a iniciativa ajudará a organização a atingir grupos específicos de partes interessadas.</t>
  </si>
  <si>
    <t>A empresa avalia periodicamente, ao participar de iniciativas voluntárias as iniciativas oferecidas no mercado e na sociedade, do ponto de vista de seu valor, relevância e/ou aplicabilidade para políticas públicas.</t>
  </si>
  <si>
    <t>A empresa avalia periodicamente, ao participar de iniciativas voluntárias se a iniciativa fornece orientações práticas e valiosas para ajudar a empresa a abordar um tema central ou uma questão particular e/ou integrara responsabilidade social em todas as suas atividades.</t>
  </si>
  <si>
    <t>A empresa avalia periodicamente, ao participar de iniciativas voluntárias se a iniciativa foi elaborada para seu tipo específico de empresa ou suas áreas de interesse.</t>
  </si>
  <si>
    <t>A empresa avalia periodicamente, ao participar de iniciativas voluntárias o histórico e os tipos de organização que fundaram, desenvolveram e dirigiram a iniciativa anteriormente, tais como governos, ONGs, organizações, sindicatos, do setor privado ou instituições acadêmicas.</t>
  </si>
  <si>
    <t>A empresa participa de sistemas específicos de certificação e obtenção de normas e selos.</t>
  </si>
  <si>
    <t>A empresa participa de Compromissos ou pactos empresariais voltados a questões de interesse público, como pela erradicação do trabalho forçado (ou análogo ao escravo), pela integridade e combate à corrupção, pelo combate ao desmatamento, entre outros.</t>
  </si>
  <si>
    <t>A empresa participa de compromissos ou pactos empresariais voltados ao tratamento de questões críticas ao desenvolvimento sustentável em seu setor de atuação</t>
  </si>
  <si>
    <t>45.1. Ao relacionar-se com a comunidade, reconhece-se como parte da própria comunidade, e não algo separado dela.</t>
  </si>
  <si>
    <t>EC8 Desenvolvimento e impacto de investimentos em infra-estrutura e serviços oferecidos, principalmente para benefício público, por meio de engajamento comercial, em espécie ou atividades pro bono.</t>
  </si>
  <si>
    <t>45.2. Possui políticas de relacionamento com a comunidade do entorno contempladas em seu código de conduta e/ou na declaração de valores.</t>
  </si>
  <si>
    <t>EC9 Identificação e descrição de impactos econômicos indiretos significativos, incluindo a extensão dos impactos.</t>
  </si>
  <si>
    <t>45.4. Participa ativamente da discussão de problemas comunitários e do encaminhamento de soluções.</t>
  </si>
  <si>
    <t>SO1 Natureza, escopo e eficácia de quaisquer programas e práticas para avaliar e gerir os impactos das operações nas comunidades, incluindo a entrada, operação e saída.</t>
  </si>
  <si>
    <t>45.3. Reconhece como legítimas organizações da comunidade que não tenham estrutura formal, como associações de moradores, redes na internet e comunidades tradicionais.</t>
  </si>
  <si>
    <t>45.5. Contribui com melhorias na infraestrutura ou no ambiente local que possam ser usufruídas pela comunidade (habitações, estradas, pontes, escolas, hospitais, etc.).</t>
  </si>
  <si>
    <t>45.7. Tem práticas de compras e de investimentos para aprimorar o desenvolvimento socioeconômico da comunidade em que está presente.</t>
  </si>
  <si>
    <t>45.6. Tem programa para empregar, na medida do possível, o maior número de moradores do local em que está inserida, dando-lhes formação, com o objetivo de aumentar os níveis de qualificação daquela comunidade, em cooperação com sindicatos, ONGs, representantes da comunidade ou autoridades públicas competentes.</t>
  </si>
  <si>
    <t>45.8. Conscientiza e treina seus empregados para respeitar os valores, conhecimentos e práticas tradicionais da comunidade em que atua.</t>
  </si>
  <si>
    <t>45.9. Possui indicadores para monitorar os impactos causados por suas atividades na comunidade do entorno.</t>
  </si>
  <si>
    <t>45.10. Monitora periodicamente os indicadores de impacto na comunidade e toma medidas para melhoria contínua de seu desempenho.</t>
  </si>
  <si>
    <t>45.12. Possui programas e iniciativas que visam eliminar impactos negativos na saúde causados por quaisquer processos de produção, produtos ou serviços fornecidos pela organização.</t>
  </si>
  <si>
    <t>45.11. Caso atue em regiões limítrofes de comunidades e reservas indígenas, possui políticas, procedimentos e normas formais para valorização e preservação de seu patrimônio cultural e humano e de seus conhecimentos e práticas tradicionais.</t>
  </si>
  <si>
    <t>Nos últimos três anos, a empresa recebeu reclamações ou manifestações da comunidade ou de organizações da sociedade civil (petições, abaixo-assinados, protestos) pelos motivos listados abaixo: Excesso de lixo, geração de mau cheiro, efluentes e outras formas de poluição (sonora, visual, etc.); Excesso de tráfego de veículos, causando barulho e transtorno; Alterações sociais negativas ocasionadas por suas atividades/instalações; Interferência em sistemas de comunicação;</t>
  </si>
  <si>
    <t>48.1. Patrocina ou realiza campanhas de mídia exclusivamente relacionadas a questões de interesse público.</t>
  </si>
  <si>
    <t>48.2. Interage ativamente com instituições de ensino de todos os níveis a fim de elaborar propostas para melhorar a qualificação da mão de obra do setor em que atua.</t>
  </si>
  <si>
    <t>48.3. Estimula e patrocina projetos de desenvolvimento de pesquisa e tecnologia, interagindo ativamente com a comunidade acadêmica e científica</t>
  </si>
  <si>
    <t>51.1. Teve seu nome mencionado na imprensa, nos últimos cinco anos, sob suspeita de ter participado de incidente envolvendo o oferecimento de propina ou a prática de corrupção de agentes públicos.</t>
  </si>
  <si>
    <t>SO2 Percentual e número total de unidades de negócios submetidas a avaliações de riscos relacionados a corrupção.</t>
  </si>
  <si>
    <t>51.2. Prevê medidas punitivas aos empregados envolvidos no favorecimento a agentes do poder público.</t>
  </si>
  <si>
    <t>SO3 Percentual de empregados treinados nas políticas e procedimentos anticorrupção da organização.</t>
  </si>
  <si>
    <t>51.3. Possui política explícita de não apoio e não participação em relação a processos que objetivem a manipulação de editais de concorrência (públicos ou privados).</t>
  </si>
  <si>
    <t>SO4 Medidas tomadas em resposta a casos de corrupção.</t>
  </si>
  <si>
    <t>15.1. Analisa, de forma regular, quais são seus impactos potenciais em direitos humanos25.</t>
  </si>
  <si>
    <t>15.2. Inclui, em suas avaliações de impacto em direitos humanos, consulta direta às partes interessadas.</t>
  </si>
  <si>
    <t>15.4. Vincula a atuação de sua área jurídica a essa política.</t>
  </si>
  <si>
    <t>15.3. Possui política específica para tratar de questões relacionadas aos direitos humanos.</t>
  </si>
  <si>
    <t>15.5. Integra formalmente o tratamento de questões de direitos humanos em sua gestão, constituindo área ou designando responsável pelo tema internamente.</t>
  </si>
  <si>
    <t>15.7. Não admite cumplicidade direta ou indireta, vantajosa e silenciosa de colaboração em cometimento de atos indevidos por outros que não respeitem os direitos humanos.</t>
  </si>
  <si>
    <t>15.6. Investiga e reconhece situações de risco de violação dos direitos humanos em suas atividades e contrata organização independente para avaliação desses impactos.</t>
  </si>
  <si>
    <t>15.8. Verifica se seus serviços de segurança estão em conformidade com direitos humanos.</t>
  </si>
  <si>
    <t>15.9. Garante não fornecer bens ou serviços a uma entidade que os use para cometer violações dos direitos humanos.</t>
  </si>
  <si>
    <t>15.11. Paga remuneração justa pela propriedade que adquira ou use.</t>
  </si>
  <si>
    <t>15.10. Garante que não é cúmplice em deslocamento de pessoas de sua terra, a menos que esteja em conformidade com leis nacionais e normas internacionais, o que inclui a busca de todas as soluções alternativas e a garantia de que as partes afetadas obtiveram compensação adequada.</t>
  </si>
  <si>
    <t>15.13. Faz declarações públicas ou toma outra medida para indicar que não coaduna com violações de direitos humanos.</t>
  </si>
  <si>
    <t>15.12. Considera as expectativas da sociedade, os direitos humanos e as necessidades básicas do indivíduo ao exercer e proteger seus direitos de propriedade intelectual e física.</t>
  </si>
  <si>
    <t>15.14. Evita relacionamento com entidades engajadas em atividades antissociais.</t>
  </si>
  <si>
    <t>15.15. Implementa políticas e práticas que promovam respeito pelos direitos de propriedade e conhecimento tradicional</t>
  </si>
  <si>
    <t>15.16. Assegura-se de não praticar discriminação contra empregados, parceiros, clientes, partes interessadas, conselheiros, sócios, acionistas ou qualquer outro com quem a empresa tenha contato ou em quem possa causar impactos negativos, incluindo sua esfera de influência.</t>
  </si>
  <si>
    <t>15.17. Respeita os direitos econômicos, sociais e culturais.</t>
  </si>
  <si>
    <t>15.18. Tem como prática proceder periodicamente pesquisa, verificação e relatórios sobre sua cadeia produtiva, realizando inspeções in loco e exigindo documentação comprobatória da não existência de mão de obra infantil.</t>
  </si>
  <si>
    <t>15.19. Promove, em sua esfera de influência, a conscientização sobre direitos humanos e sobre aqueles com potencial de impacto entre quem os detem.</t>
  </si>
  <si>
    <t>A empresa respeita os direitos civis e políticos de todas as partes interessadas, como o direito a Vida dos indivíduos;</t>
  </si>
  <si>
    <t>A empresa respeita os direitos civis e políticos de todas as partes interessadas, como o direito a Liberdade de opinião;</t>
  </si>
  <si>
    <t>A empresa respeita os direitos civis e políticos de todas as partes interessadas, como o direito a Liberdade de buscar, receber e divulgar informações e ideias por quaisquer meios, independentemente de fronteiras nacionais;</t>
  </si>
  <si>
    <t>A empresa respeita os direitos civis e políticos de todas as partes interessadas, como o direito a Liberdade de reunião pacífica e associação;</t>
  </si>
  <si>
    <t>A empresa respeita os direitos civis e políticos de todas as partes interessadas, como o direito a Propriedade, individualmente ou em conjunto com outros, e liberdade contra ser arbitrariamente privado de sua propriedade;</t>
  </si>
  <si>
    <t>A empresa respeita os direitos civis e políticos de todas as partes interessadas, como o direito a Acesso ao devido processo legal e direito a uma audiência justa antes que sejam tomadas quaisquer medidas disciplinares internas, e sem que estas jamais envolvam punição física ou tratamento desumano e degradante;</t>
  </si>
  <si>
    <t>A empresa trata das questões dos direitos humanos sob três dimensões: prevenir, respeitar e remediar.</t>
  </si>
  <si>
    <t>Total de autuações por uso de mão de obra infantil na cadeia produtiva</t>
  </si>
  <si>
    <t>HR9 Número total de casos de violação de direitos dos povos indígenas e medidas tomadas.</t>
  </si>
  <si>
    <t>50.1. Nos últimos cinco anos, a empresa foi mencionada negativamente na imprensa por contribuir financeiramente para campanha política.</t>
  </si>
  <si>
    <t>50.2. A empresa tem norma explícita de não utilização do poder econômico para influenciar contribuições de outras empresas, fornecedores, distribuidores e outros parceiros.</t>
  </si>
  <si>
    <t>52.1. Mantém relações transparentes com autoridades da administração municipal e com políticos, isentas de suborno ou influência indevida.</t>
  </si>
  <si>
    <t>SO5 Posições quanto a políticas públicas e participação na elaboração de políticas públicas e lobbies.</t>
  </si>
  <si>
    <t>52.2. Adota ou desenvolve parceria com organismos públicos visando a objetivos como melhora da assistência social ou da infraestrutura, erradicação do trabalho infantil e/ou o trabalho forçado, incentivo à geração de renda e/ou de emprego, promoção da segurança alimentar, etc.</t>
  </si>
  <si>
    <t>SO6 Valor total de contribuições financeiras e em espécie para partidos políticos, políticos ou instituições relacionadas, discriminadas por país.</t>
  </si>
  <si>
    <t>52.3. Promove e apoia a educação em todos os níveis e se engaja em ações de melhoria da qualidade e acesso à educação.</t>
  </si>
  <si>
    <t>52.5. Apoia projetos relacionados aos Objetivos de Desenvolvimento do Milênio (ODM).</t>
  </si>
  <si>
    <t>52.4. Possui iniciativas que apoiem o acesso duradouro e universal a serviços essenciais de saúde e a água limpa e saneamento adequado como forma de prevenir doenças.</t>
  </si>
  <si>
    <t>52.6. Apoia o desenvolvimento de projetos baseados na Agenda 21.</t>
  </si>
  <si>
    <t>52.7. Articula e coordena parcerias nos programas de que participa para maximizar os resultados.</t>
  </si>
  <si>
    <t>4.11 Explicação de se e como a organização aplica o princípio da precaução. O Artigo 15 dos Princípios do Rio12 introduziu o princípio da precaução. A resposta ao item 4.11 poderia relatar a abordagem da organização para gestão de risco no planejamento operacional ou no desenvolvimento e introdução de novos produtos.</t>
  </si>
  <si>
    <t>4.12 Cartas, princípios ou outras iniciativas desenvolvidas externamente de caráter econômico, ambiental e social que a organização subscreve ou endossa.</t>
  </si>
  <si>
    <t>Inclua a data de adoção e países/unidades operacionais em que são aplicados e a gama de stakeholders envolvidos no desenvolvimento e governança dessas iniciativas (multistakeholders, por exemplo). Faça uma diferenciação entre iniciativas não-obrigatórias e voluntárias e outras que a organização tenha obrigatoriamente de cumprir.</t>
  </si>
  <si>
    <t>4.13 Participação em associações (como federações de indústrias) e/ou organismos nacionais/ internacionais de defesa em que a organização: possui assento em grupos responsáveis pela governança corporativa; integra projetos ou comitês; contribui com recursos de monta além da taxa básica como organização associada; considera estratégica sua atuação como associada. Isso se refere principalmente à participação como associada do ponto de vista da organização</t>
  </si>
  <si>
    <t>49.1. Estimula seus empregados a avaliar e controlar a atuação dos eleitos.</t>
  </si>
  <si>
    <t>49.2. Promove ações ou apoia projetos que auxiliem no controle e avaliação dos Legislativos e Executivos federais, estaduais e municipais</t>
  </si>
  <si>
    <t>EN3 Consumo de energia direta discriminado por fonte de energia primária.</t>
  </si>
  <si>
    <t>EN4 Consumo de energia indireta discriminado por fonte primária.</t>
  </si>
  <si>
    <t>EN5 Energia economizada devido a melhorias em conservação e eficiência.</t>
  </si>
  <si>
    <t>EN6 Iniciativas para fornecer produtos e serviços com baixo consumo de energia, ou que usem energia gerada por recursos renováveis, e a redução na necessidade de energia resultante dessas iniciativas.</t>
  </si>
  <si>
    <t>EN7 Iniciativas para reduzir o consumo de energia indireta e as reduções obtidas.</t>
  </si>
  <si>
    <t>EN8 Total de retirada de água por fonte.</t>
  </si>
  <si>
    <t>EN9 Fontes hídricas significativamente afetadas por retirada de água.</t>
  </si>
  <si>
    <t>EN10 Percentual e volume total de água reciclada e reutilizada.</t>
  </si>
  <si>
    <t>EN28 Valor monetário de multas significativas e número total de sanções não-monetárias resultantes da não-conformidade com leis e regulamentos ambientais.</t>
  </si>
  <si>
    <t>Investimentos relacionados com a produção/operação da empresa: Investimentos, monitoramento da qualidade dos resíduos/efluentes, despoluição, gastos com a introdução de métodos não-poluentes, auditorias ambientais, programas de educação ambiental para os(as) funcionários(as) e outros gastos com o objetivo de incrementar e buscar o melhoramento contínuo da qualidade ambiental na produção/operação da empresa</t>
  </si>
  <si>
    <t>EN29 Impactos ambientais significativos do transporte de produtos e outros bens e materiais utilizados nas operações da organização, bem como do transporte de trabalhadores.</t>
  </si>
  <si>
    <t>Investimentos em programas e/ou projetos externos: Despoluição, conservação de recursos ambientais, campanhas ecológicas e educação socioambiental para a comunidade externa e para a sociedade em geral</t>
  </si>
  <si>
    <t>EN30 Total de investimentos e gastos em proteção ambiental, por tipo.</t>
  </si>
  <si>
    <t>31.1. Antecipa a mitigação ou correção dos impactos ambientais negativos antes de ser responsabilizada por eles.</t>
  </si>
  <si>
    <t>EN19 Emissões de substâncias destruidoras da camada de ozônio, por peso.</t>
  </si>
  <si>
    <t>Quanto ao estabelecimento de metas anuais para minimizar resíduos, o consumo em geral na produção/operação e aumentar a eficácia na utilização de recursos naturais, a empresa: Resultado médio percentual alcançado pela empresa no cumprimento de metas ambientais estabelecidas pela própria corporação, por organizações da sociedade civil e/ou por parâmetros internacionais como o Global Reporting Initiative (GRI)</t>
  </si>
  <si>
    <t>31.2. Em caso de ser parte em Termo de Ajustamento de Conduta, cumpre e monitora as ações determinadas pelo órgão responsável, em tempo hábil.</t>
  </si>
  <si>
    <t>EN20 NOx, SOx e outras emissões atmosféricas significativas, por tipo e peso.</t>
  </si>
  <si>
    <t>31.3. Possui programas de gerenciamento e/ou minimização dos impactos ambientais negativos pós-consumo de seus produtos.</t>
  </si>
  <si>
    <t>EN21 Descarte total de água, por qualidade e destinação.</t>
  </si>
  <si>
    <t>31.4. Número de reuniões com partes interessadas para discussão de medidas de mitigação e compensação:</t>
  </si>
  <si>
    <t>EN22 Peso total de resíduos, por tipo e método de disposição.</t>
  </si>
  <si>
    <t>31.5. Valor monetário das multas resultantes de não conformidade com leis e regulamentos ambientais:</t>
  </si>
  <si>
    <t>EN23 Número e volume total de derramamentos significativos.</t>
  </si>
  <si>
    <t>31.6. Número total de sanções não monetárias resultantes de não conformidade com leis e regulamentos ambientais:</t>
  </si>
  <si>
    <t>EN24 Peso de resíduos transportados, importados, exportados ou tratados considerados perigosos nos termos da Convenção da Basiléia13 – Anexos I, II, III e VIII, e percentual de carregamentos de resíduos transportados internacionalmente.</t>
  </si>
  <si>
    <t>31.7. Total de investimento e gastos em proteção ambiental:</t>
  </si>
  <si>
    <t>EN25 Identificação, tamanho, status de proteção e índice de biodiversidade de corpos d’água e habitats relacionados significativamente afetados por descartes de água e drenagem realizados pela organização relatora.</t>
  </si>
  <si>
    <t>31.8. Número de compromissos com partes interessadas cumpridos no prazo determinado:</t>
  </si>
  <si>
    <t>EN26 Iniciativas para mitigar os impactos ambientais de produtos e serviços e a extensão da redução desses impactos.</t>
  </si>
  <si>
    <t>32.1. Evita e controla emissões atmosféricas de poluentes como VOC, SOx, NOx, dioxinas, materiais particulados e substâncias destruidoras da camada de ozônio, chumbo, mercúrio e outras que podem causar impactos negativos no meio ambiente e na saúde das pessoas43.</t>
  </si>
  <si>
    <t>EN27 Percentual de produtos e suas embalagens recuperados em relação ao total de produtos vendidos, por categoria de produto.</t>
  </si>
  <si>
    <t>32.2. Evita e controla a degradação da qualidade dos corpos hídricos através das descargas diretas, intencionais ou acidentais, em corpos de água superficiais, incluindo o ambiente marinho, ou por vazamentos não intencionais em água de superfície ou infiltração para águas subterrâneas.</t>
  </si>
  <si>
    <t>32.4. Desenvolve plano de ação para estar em conformidade com a Política Nacional de Resíduos Sólidos44.</t>
  </si>
  <si>
    <t>32.3. Possui programa de gestão de resíduos (englobando redução de resíduos na fonte, reutilização, reciclagem, reprocessamento, tratamento e descarte).</t>
  </si>
  <si>
    <t>32.5. Divulga publicamente as quantidades e tipos de material tóxicos e/ou perigosos, relevantes e significativos usados e lançados, incluindo os riscos à saúde e ambientais conhecidos desses materiais.</t>
  </si>
  <si>
    <t>32.6. Identifica e evita o uso de produtos químicos proibidos por legislação nacional e de produtos químicos indesejados discriminados em convenções internacionais, inclusive na cadeia produtiva.</t>
  </si>
  <si>
    <t>35.1. Identifica os usuários diretos nos serviços dos ecossistemas e preserva os ecossistemas.</t>
  </si>
  <si>
    <t>35.2. Participa de mecanismos de mercado para internalizar o custo de seus impactos ambientais negativos e cria valor econômico na proteção dos serviços dos ecossistemas.</t>
  </si>
  <si>
    <t>35.4. Participa constantemente de fóruns e encontros promovidos por partes interessadas representantes do meio ambiente.</t>
  </si>
  <si>
    <t>33.1. Implementa programas de eficiência energética para reduzir a demanda de energia de, por exemplo, edificações, transporte, processos de produção, aparelhos, equipamentos eletrônicos e prestação de serviços.</t>
  </si>
  <si>
    <t>EN1 Materiais usados por peso ou volume.</t>
  </si>
  <si>
    <t>33.2. Possui iniciativas para uso de fontes de energia renováveis.</t>
  </si>
  <si>
    <t>EN2 Percentual dos materiais usados provenientes de reciclagem.</t>
  </si>
  <si>
    <t>33.3. Implementa programas de conservação, uso e acesso à água.</t>
  </si>
  <si>
    <t>33.4. Implementa programas de eficiência no uso de materiais.</t>
  </si>
  <si>
    <t>33.5. Implementa programas de minimização de exigência de recursos por parte de um produto.</t>
  </si>
  <si>
    <t>33.6. Gerencia recursos hídricos para assegurar acesso justo a todos os usuários dentro de uma bacia hidrográfica.</t>
  </si>
  <si>
    <t>33.7. Desenvolve ou apoia programas de proteção a mananciais.</t>
  </si>
  <si>
    <t>33.8. Monitora o total de água retirada por fonte.</t>
  </si>
  <si>
    <t>33.9. Monitora as fontes hídricas significativamente afetadas por retirada de água.</t>
  </si>
  <si>
    <t>33.10. Adota programas de responsabilidade pós-consumo.</t>
  </si>
  <si>
    <t>33.11. Considera a disponibilidade de recursos para as gerações futuras.</t>
  </si>
  <si>
    <t>33.12. Desenvolve uma forma de design sustentável para seus produtos, de forma a minimizar possíveis impactos ambientais negativos.</t>
  </si>
  <si>
    <t>33.13. Aumento da eficiência energética.</t>
  </si>
  <si>
    <t>33.14. Redução do consumo de água.</t>
  </si>
  <si>
    <t>33.15. Redução da geração de resíduos sólidos.</t>
  </si>
  <si>
    <t>33.16. Quantidade e gestão de resíduos perigosos, nos Termos da Convenção da Basileia45, transportados, utilizados, exportados ou tratados por entidades em sua cadeira de valor</t>
  </si>
  <si>
    <t>33.17. Consumo anual de energia (em KW/h):</t>
  </si>
  <si>
    <t>33.18. Total investido em programas e projetos de melhoria ambiental:</t>
  </si>
  <si>
    <t>33.19. Percentual do faturamento bruto gasto em projetos de melhoria ambiental:</t>
  </si>
  <si>
    <t>33.20. Consumo anual de água (em m3):</t>
  </si>
  <si>
    <t>33.21. Quantidade anual (em toneladas) de resíduos sólidos gerados (lixo, dejetos, entulho, etc.):</t>
  </si>
  <si>
    <t>33.22. Percentual de reúso da água nos processos administrativos (escritórios, refeitórios, banheiros):</t>
  </si>
  <si>
    <t>33.23. Percentual de reúso da água nos processos produtivos:</t>
  </si>
  <si>
    <t>33.24. Número de sanções administrativas de natureza ambiental recebidas pela empresa</t>
  </si>
  <si>
    <t>44.1. Possui produtos e embalagens que possam ser facilmente usados, reutilizados, reparados ou reciclados.</t>
  </si>
  <si>
    <t>44.2. Oferece serviços de reciclagem e descarte.</t>
  </si>
  <si>
    <t>44.4. Fornece aos consumidores informações obrigatórias legalmente sobre produtos e serviços como país de origem, conteúdo e ingredientes e uso seguro.</t>
  </si>
  <si>
    <t>44.3. Fornece aos consumidores informações cientificamente confiáveis, consistentes, verdadeiras, precisas, comparáveis e verificáveis sobre fatores ambientais e sociais relacionados à produção e entrega de seus produtos e serviços.</t>
  </si>
  <si>
    <t>44.5. Fornece aos consumidores informações sobre eficiência energética de seus produtos e serviços.</t>
  </si>
  <si>
    <t>44.7. Faz uso de sistemas de rotulagem confiáveis, eficazes e verificados externamente ou outros sistemas de verificação (como selos verdes ou atividades de auditoria).</t>
  </si>
  <si>
    <t>44.6. Fornece aos consumidores informações sobre manutenção, armazenamento e descarte de seus produtos e embalagens.</t>
  </si>
  <si>
    <t>44.8. Realiza análise prévia de peças publicitárias para verificar a conformidade com seus valores e princípios.</t>
  </si>
  <si>
    <t>44.10. Promove o consumo sustentável de seus produtos e serviços visando atender as necessidades das gerações atuais e futuras de uma forma que seja econômica, ambiental e socialmente responsável.</t>
  </si>
  <si>
    <t>44.9. Promove ações de educação para o consumo sustentável, mencionando impactos sociais, ambientais e econômicos das escolhas do consumidor.</t>
  </si>
  <si>
    <t>44.11. Certifica-se que sua propaganda não incentiva o consumo excessivo.</t>
  </si>
  <si>
    <t>29.1. Tem a política ambiental formalizada, adequadamente comunicada a todos os empregados e partes interessadas.</t>
  </si>
  <si>
    <t>29.2. Elabora programas de gestão específicos que tratem de cada um dos princípios listados em sua política ambiental.</t>
  </si>
  <si>
    <t>29.3. Tem a política ambiental endossada por sua alta gestão.</t>
  </si>
  <si>
    <t>29.4. Comunica a sua política ambiental e pede retorno das partes interessadas e órgãos de proteção ambiental.</t>
  </si>
  <si>
    <t>29.5. Revisa periodicamente sua política ambiental com base na opinião das partes interessadas e órgãos de proteção ambiental.</t>
  </si>
  <si>
    <t>29.6. Tem política explícita de não utilização de materiais e insumos provenientes de exploração ilegal de recursos naturais (como madeira, produtos florestais não madeireiros, animais, etc.).</t>
  </si>
  <si>
    <t>29.7. Tem política ou programa específico para verificar a origem e a cadeia de produção dos insumos madeireiros e florestais utilizados em sua operação diária e/ou processo produtivo.</t>
  </si>
  <si>
    <t>29.10. Incentiva seus fornecedores a buscar a certificação florestal.</t>
  </si>
  <si>
    <t>29.8. Observa se os insumos madeireiros e florestais utilizados na operação diária e/ou processo produtivo possuem certificação de origem e da cadeia de custódia41.</t>
  </si>
  <si>
    <t>29.9. Faz visitas programadas ou eventuais para realizar monitoramento da origem ou da cadeia de produção dos insumos madeireiros e florestais que utiliza.</t>
  </si>
  <si>
    <t>29.11. Prioriza e apoia os fornecedores engajados na busca da sustentabilidade das florestas.</t>
  </si>
  <si>
    <t>29.12. Observa se os insumos agropecuários utilizados na operação diária e/ou processo produtivo possuem certificação de origem e da cadeia de custódia.</t>
  </si>
  <si>
    <t>29.13. Sendo aplicável, adota práticas sustentáveis para a agropecuária, pesca e silvicultura, incluindo aspectos relacionados ao bem-estar dos animais segundo reconhecidas normas e sistemas de certificação42 (como Códigos da OIE e ISO 10993-2:2006).</t>
  </si>
  <si>
    <t>30.1. Estabelece que parte da remuneração variável dos empregados esteja atrelada a resultados favoráveis da gestão ambiental.</t>
  </si>
  <si>
    <t>30.2. Treina seus empregados com relação a impactos ambientais negativos específicos de suas atividades.</t>
  </si>
  <si>
    <t>30.4. Implementa programa de prevenção e preparação de público interno e externo para acidentes químicos e plano de emergência para acidentes e incidentes dentro e fora das suas instalações.</t>
  </si>
  <si>
    <t>30.3. Atribui funções ambientais específicas na descrição formal das funções de seus empregados que tenham responsabilidade sobre a gestão ambiental da empresa, para todos os níveis hierárquicos.</t>
  </si>
  <si>
    <t>30.5. O sistema de gestão ambiental está integrado a outros sistemas de gestão da empresa.</t>
  </si>
  <si>
    <t>30.7. Comunica seu desempenho ambiental de forma transparente e abrangente e por canais diversos como website, reuniões e relatórios.</t>
  </si>
  <si>
    <t>30.6. A gestão ambiental abrange a cadeia de valor da empresa no que se refere aos impactos de transporte de produtos.</t>
  </si>
  <si>
    <t>30.8. Possui seguro para degradação ambiental decorrente de acidentes em suas operações.</t>
  </si>
  <si>
    <t>30.9. Possui certificações ambientais como a ISO14001, selo FSC, etc.</t>
  </si>
  <si>
    <t>36.1. Desenvolve periodicamente campanhas internas de redução do consumo de água e de energia.</t>
  </si>
  <si>
    <t>36.2. Desenvolve periodicamente campanhas internas de educação com base nos 3 Rs49.</t>
  </si>
  <si>
    <t>36.3. Desenvolve periodicamente campanhas internas de educação para o consumo consciente50.</t>
  </si>
  <si>
    <t>36.4. Apoia publicamente campanhas ambientais governamentais ou de iniciativa de partes interessadas representantes do meio ambiente.</t>
  </si>
  <si>
    <t>34.1. Considera projeções futuras para o clima global e local, identificando riscos e integrando a adaptação às mudanças climáticas a seus processos decisórios.</t>
  </si>
  <si>
    <t>EN16 Total de emissões diretas e indiretas de gases de efeito estufa, por peso.</t>
  </si>
  <si>
    <t>34.2. Atribui responsabilidade sobre mudanças climáticas a membro da alta administração</t>
  </si>
  <si>
    <t>EN17 Outras emissões indiretas relevantes de gases de efeito estufa, por peso.</t>
  </si>
  <si>
    <t>34.3. Identifica oportunidades para evitar ou minimizar os danos associados às mudanças climáticas.</t>
  </si>
  <si>
    <t>EN18 Iniciativas para reduzir as emissões de gases de efeito estufa e as reduções obtidas.</t>
  </si>
  <si>
    <t>34.4. Implementa medidas para responder a impactos climáticos existentes ou previstos.</t>
  </si>
  <si>
    <t>34.5. Capacita organizações dentro da sua esfera de influência para uma melhor adaptação, como desenvolvimento de técnicas agrícolas e industriais que garantam a segurança da água potável, saneamento e alimentos ou apoio a medidas regionais para reduzir a vulnerabilidade a inundações ou deslizamentos.</t>
  </si>
  <si>
    <t>34.6. Participa de iniciativas de mensuração e divulgação pública de emissões47.</t>
  </si>
  <si>
    <t>A empresa possui sistema de monitoramento com metas específicas para:34.7. Redução de emissões de GEE em suas operações.</t>
  </si>
  <si>
    <t>A empresa possui sistema de monitoramento com metas específicas para:34.8. Redução de emissões de GEE em sua cadeia de valor.</t>
  </si>
  <si>
    <t>A empresa possui sistema de monitoramento com metas específicas para: 34.9. Emissões de GEE nas operações:</t>
  </si>
  <si>
    <t>A empresa possui sistema de monitoramento com metas específicas para: 34.10. Emissões de GEE na cadeia de valor:</t>
  </si>
  <si>
    <t>34.11. Gasolina/diesel (em litros):</t>
  </si>
  <si>
    <t>34.12. Óleo combustível (em toneladas):</t>
  </si>
  <si>
    <t>34.13. Gás – GLP/GN (em m3):</t>
  </si>
  <si>
    <t>35.3. Prevê em sua política ambiental medidas para preservar quaisquer espécies ou habitats endêmicos ameaçados ou sob risco de extinção que possam ser negativamente afetados.</t>
  </si>
  <si>
    <t>EN11 Localização e tamanho da área possuída, arrendada ou administrada dentro de áreas protegidas, ou adjacente a elas, e áreas de alto índice de biodiversidade fora das áreas protegidas.</t>
  </si>
  <si>
    <t>35.5. Evita abordagens que ameacem a sobrevivência ou levem à extinção global, regional ou local de espécies ou permitam a distribuição/proliferação de espécies invasoras.</t>
  </si>
  <si>
    <t>EN12 Descrição de impactos significativos na biodiversidade de atividades, produtos e serviços em áreas protegidas e em áreas de alto índice de biodiversidade fora das áreas protegidas.</t>
  </si>
  <si>
    <t>35.6.1. Se sim para a pergunta 35.6: a empresa possui autorização para todas as interferências (construção, supressão de vegetação, operações) realizadas em APP(s) em sua propriedade.</t>
  </si>
  <si>
    <t>EN13 Habitats protegidos ou restaurados.</t>
  </si>
  <si>
    <t>35.6. Possui área de preservação permanente (APP) em suas propriedades, ou em propriedades de terceiros por ela utilizadas (aluguel, arrendamento, cessão de direito de uso, etc.).</t>
  </si>
  <si>
    <t>EN14 Estratégias, medidas em vigor e planos futuros para a gestão de impactos na biodiversidade.</t>
  </si>
  <si>
    <t>35.6.2. Se sim para a pergunta 35.6: se existem interferências em APP(s), a empresa possui programa específico para a recuperação dessas áreas.</t>
  </si>
  <si>
    <t>EN15 Número de espécies na Lista Vermelha da IUCN e em listas nacionais de conservação com habitats em áreas afetadas por operações, discriminadas pelo nível de risco de extinção.</t>
  </si>
  <si>
    <t>Planilha atualizada em out 2012</t>
  </si>
  <si>
    <t>Considera situação de risco e as conseqüências de suas ações quanto a: pobreza, seca, graves desafios à saúde ou desastres naturais</t>
  </si>
  <si>
    <t>Considera situação de risco e as conseqüências de suas ações quanto a: envolvimento com atividades extrativas ou outras atividades que possam afetar significativamente recursos naturais como água, florestas ou a atmosfera, ou conturbar comunidades</t>
  </si>
  <si>
    <t>Considera situação de risco e as conseqüências de suas ações quanto a: proximidade das operações com comunidades de povos indígenas</t>
  </si>
  <si>
    <t>Considera situação de risco e as conseqüências de suas ações quanto a: conflito ou extrema instabilidade política, falência do sistema democrático ou judiciário, ausência de direitos políticos e outros direitos civis;</t>
  </si>
  <si>
    <t>Considera situação de risco e as conseqüências de suas ações quanto a: atividades que possam afetar ou envolver crianças</t>
  </si>
  <si>
    <t>Considera situação de risco e as conseqüências de suas ações quanto a: uma cultura de corrupção</t>
  </si>
  <si>
    <t>Considera situação de risco e as conseqüências de suas ações quanto a: cadeias de valor complexas que envolvam trabalho informal sem proteção legal;</t>
  </si>
  <si>
    <t>Considera situação de risco e as conseqüências de suas ações quanto a: necessidade de medidas intensivas para garantir a segurança das instalações ou de outros patrimônios.</t>
  </si>
  <si>
    <t>2 Transparência</t>
  </si>
  <si>
    <t>3 Nível de abrangência de envolvimento com as partes interessadas</t>
  </si>
  <si>
    <t>1 Governança Corporativa</t>
  </si>
  <si>
    <t>16 Gestão anti-corrupção</t>
  </si>
  <si>
    <t>17 Transparência</t>
  </si>
  <si>
    <t>18 Gestão dos valores e princípios éticos da organização</t>
  </si>
  <si>
    <t>19 Desenvolvimento dos empregados em temas relativos à sustentabilidade</t>
  </si>
  <si>
    <t>20 Trabalhadores Terceirizados</t>
  </si>
  <si>
    <t>21 Trabalho Infantil</t>
  </si>
  <si>
    <t>22 Trabalho Forçado</t>
  </si>
  <si>
    <t>1 Gestão da inventividade</t>
  </si>
  <si>
    <t>5 Impacto ambiental dos fornecedores</t>
  </si>
  <si>
    <t>3 Consideração de temas relacionados ao desenvolvimento sustentável para decisões, contratações e investimentos.</t>
  </si>
  <si>
    <t>1 Política de competitividade responsável</t>
  </si>
  <si>
    <t>13 Coerência com as diretrizes de institutições internacionais</t>
  </si>
  <si>
    <t>14 Divulgação pública dos compromissos éticos</t>
  </si>
  <si>
    <t>15 Alinhamento das políticas com as Metas do Milênio</t>
  </si>
  <si>
    <t>16 Educação e cultura</t>
  </si>
  <si>
    <t>17 Gestão da informação</t>
  </si>
  <si>
    <t>2 Uso da água</t>
  </si>
  <si>
    <t>3 A36Investimentos no meio ambiente</t>
  </si>
  <si>
    <t>4 A38Impacto ambiental</t>
  </si>
  <si>
    <t>5 A51Uso de materiais/ recursos</t>
  </si>
  <si>
    <t>6 A64Uso do solo</t>
  </si>
  <si>
    <t>7 Infrações a acordos internacionais</t>
  </si>
  <si>
    <t>8 Combate ao desperdício</t>
  </si>
  <si>
    <t>9 Planejamento Ambiental</t>
  </si>
  <si>
    <t>10 Política de redução de gases de efeito estufa / mitigação mudanças climáticas</t>
  </si>
  <si>
    <t>11 Gestão da biodiversidade e áreas protegidas</t>
  </si>
  <si>
    <r>
      <t>Ethos - versão 3</t>
    </r>
    <r>
      <rPr>
        <vertAlign val="superscript"/>
        <sz val="10"/>
        <rFont val="Arial"/>
        <family val="2"/>
      </rPr>
      <t>a</t>
    </r>
    <r>
      <rPr>
        <sz val="10"/>
        <rFont val="Arial"/>
        <family val="2"/>
      </rPr>
      <t xml:space="preserve"> geração</t>
    </r>
  </si>
  <si>
    <t>Quem define os projetos sociais e ambientais desenvolvidos pela empresa.</t>
  </si>
  <si>
    <t>Instituição, propósitos e porte da organização.</t>
  </si>
  <si>
    <t>A empresa apoia e respeita a proteção dos direitos humanos internacionais.</t>
  </si>
  <si>
    <t>Estabelecimento de códigos de conduta para corrupção e suborno, discriminação, confidencialidade, lavagem de dinheiro, segurança da equipe, meio ambiente, saúde e segurança, quebra de sigilo corporativo.</t>
  </si>
  <si>
    <t>Exerce a devida diligência e realiza o monitoramento apropriado em relação às organizações com que se relaciona.</t>
  </si>
  <si>
    <t>· Procedimento de gestão de risco sobre riscos e oportunidades em mudanças climáticas e nível de incorporação dos mesmos na empresa.</t>
  </si>
  <si>
    <t>16. Promover uma cultura de tolerância, não violência e paz.</t>
  </si>
  <si>
    <t>1.2.  É responsiva e presta contas de seus impactos sociais, ambientais e econômicos (conhecidos e possíveis) aos controladores da organização, às autoridades legais e às demais partes interessadas afetadas por suas decisões e atividades.</t>
  </si>
  <si>
    <t>Requisitos legais e regulamentares no ambiente da organização, incluindo os relativos a saúde ocupacional, segurança, proteção ambiental e os que interferem ou restringem a gestão econômico-financeira e dos processos organizacionais.</t>
  </si>
  <si>
    <t>A companhia aderiu formal e publicamente a compromissos voluntários amplamente legitimados, relacionados ao desenvolvimento sustentável, comprometendo todas suas unidades bem como todas suas subsidiárias ou controladas?</t>
  </si>
  <si>
    <t>Mecanismos para implementação dos códigos de conduta.</t>
  </si>
  <si>
    <t>Presença de estratégias, objetivos e metas que reflitam seu compromisso com a responsabilidade social.</t>
  </si>
  <si>
    <t>Integração do tema mudanças climáticas na estratégia do negócio.</t>
  </si>
  <si>
    <t>Principais conclusões relativas ao progresso no tratamento desses temas e o desempenho obtido nesse sentido no período coberto pelo relatório. Isso inclui uma avaliação dos motivos para um desempenho aquém ou além do esperado.</t>
  </si>
  <si>
    <t>Ajuda  a abolir o trabalho infantil.</t>
  </si>
  <si>
    <t>Cobertura do código de conduta.</t>
  </si>
  <si>
    <t>16c. Desmilitarizar os sistemas de segurança nacional até o nível de uma postura defensiva não provocativa e converter os recursos militares para propósitos pacíficos, incluindo restauração ecológica.</t>
  </si>
  <si>
    <t>Descrição dos principais processos em andamento para lidar com o desempenho e/ou as mudanças relevantes.</t>
  </si>
  <si>
    <t xml:space="preserve">A revisão de risco e oportunidades envolveu diálogo com gestores seniores. </t>
  </si>
  <si>
    <t>Elimina todas as formas de trabalho forçado ou compulsório.</t>
  </si>
  <si>
    <t>Divulgação de falhas no cumprimento do código de conduta.</t>
  </si>
  <si>
    <t>Descrição dos riscos e oportunidades mais importantes para a organização resultantes de tendências de sustentabilidade.</t>
  </si>
  <si>
    <t>A revisão de risco e oportunidades envolveu diálogo com partes interessadas externas, operações, cadeias de valor e mercados.</t>
  </si>
  <si>
    <t>Destacar de que forma é respeitada a diversidade de ideias no desenvolvimento da cultura organizacional.</t>
  </si>
  <si>
    <t>Trabalha contra a corrupção em todas as suas formas, incluindo extorsão e suborno.</t>
  </si>
  <si>
    <t>Priorização dos principais temas de sustentabilidade, como riscos e oportunidades, de acordo com sua relevância para a estratégia organizacional, vantagem competitiva, indicadores qualitativos e (se possível) quantitativos no longo prazo.</t>
  </si>
  <si>
    <t>A revisão de risco e oportunidades tratou de assuntos da comunidade.</t>
  </si>
  <si>
    <t>Exerce uma abordagem de precaução em desafios ambientais.</t>
  </si>
  <si>
    <t>Metas, desempenho em relação às metas e lições aprendidas no período coberto pelo relatório.</t>
  </si>
  <si>
    <t xml:space="preserve"> A revisão de risco e oportunidades tratou de assuntos ambientais.</t>
  </si>
  <si>
    <t>Metas para o próximo período de relatório e metas e objetivos de médio prazo (três a cinco anos) com relação aos principais riscos e oportunidades.</t>
  </si>
  <si>
    <t>A revisão de risco e oportunidades tratou de assuntos de mercado.</t>
  </si>
  <si>
    <t>Breve descrição de mecanismos de governança adotados especificamente para gerir esses riscos e oportunidades e identificação de outros riscos e oportunidades relacionados.</t>
  </si>
  <si>
    <t>A revisão de risco e oportunidades tratou de assuntos de ambiente de trabalho.</t>
  </si>
  <si>
    <t>A companhia acompanha sistematicamente seus indicadores de sustentabilidade, independentemente de demandas específicas?</t>
  </si>
  <si>
    <t>Existem processos para avaliação dos riscos e oportunidades da responsabilidade corporativa pelo menos anuais, realizados pela diretoria.</t>
  </si>
  <si>
    <t xml:space="preserve">A organização pode demonstrar que possui processo de revisão de risco e oportunidades independentes. </t>
  </si>
  <si>
    <t>A carta de princípios/declaração de valores e/ou código de ética/conduta da empresa 1.15. São explícitos quanto ao compromisso de ética na gestão das informações privilegiadas ou de caráter privado obtidas durante os processos da empresa em sua interação com seus diversos públicos (clientes, empregados, fornecedores etc.).</t>
  </si>
  <si>
    <t>Em caso de condenação administrativa pelo CADE (ou órgão equivalente no exterior) em decisão irrecorrível, a companhia tomou providências para certificar-se de que o evento não se repita?</t>
  </si>
  <si>
    <t>A companhia possui compromisso formal em relação a: erradicação do trabalho infantil; erradicação do trabalho forçado ou compulsório; combate à prática de discriminação em todas as suas formas; valorização da diversidade; prevenção do assédio moral e do assédio sexual; respeito à livre associação sindical e direito à negociação coletiva?</t>
  </si>
  <si>
    <t>O principal responsável pelo tema mudanças climáticas na companhia responde diretamente a qual nível hierárquico?</t>
  </si>
  <si>
    <t>A carta de princípios/declaração de valores e/ou código de ética/conduta da empresa cobre assuntos como concussão, pagamentos ou recebimentos questionáveis.</t>
  </si>
  <si>
    <t>2.8 Porte da organização, incluindo: número de empregados; vendas líquidas (para organizações do setor privado) ou receita líquida (para organizações do setor público); capitalização total discriminada em termos de dívida e patrimônio líquido (para organizações do setor privado); quantidade de produtos ou serviços oferecidos;  ativo total; proprietários beneficiários (incluindo a identificação e o percentual de participação dos principais acionistas); discriminação por país/região de: vendas/receita por países/regiões que correspondam a 5% ou mais da receita total; custos por países/regiões que correspondam a 5% ou mais da receita total; número de empregados.</t>
  </si>
  <si>
    <t>Foi publicado um código de conduta para funcionários, terceirizados e contratados.</t>
  </si>
  <si>
    <t>A carta de princípios/declaração de valores e/ou código de ética/conduta da empresa cobre assuntos como regras explícitas no relacionamento com agentes públicos.</t>
  </si>
  <si>
    <t>Há proibição de recebimento e doação de subornos, inclusive presentes.</t>
  </si>
  <si>
    <t>A carta de princípios/declaração de valores e/ou código de ética/conduta da empresa cobre assuntos como corrupção ativa e passiva.</t>
  </si>
  <si>
    <t>Há monitoramento do cumprimento do código de conduta.</t>
  </si>
  <si>
    <t>A carta de princípios/declaração de valores e/ou código de ética/conduta da empresa cobre assuntos como conflito de interesses.</t>
  </si>
  <si>
    <t>Há procedimentos disciplinares para as situações em que o código de conduta não for observado.</t>
  </si>
  <si>
    <t>A carta de princípios/declaração de valores e/ou código de ética/conduta da empresa cobre assuntos como doações.</t>
  </si>
  <si>
    <t>Revisamos regularmente os códigos e valores relativos a conduta corporativa.</t>
  </si>
  <si>
    <t>A carta de princípios/declaração de valores e/ou código de ética/conduta da empresa cobre assuntos como improbidade administrativa.</t>
  </si>
  <si>
    <t>A carta de princípios/declaração de valores e/ou código de ética/conduta da empresa cobre assuntos como fraude em concorrência pública.</t>
  </si>
  <si>
    <t>A carta de princípios/declaração de valores e/ou código de ética/conduta da empresa cobre relações com a comunidade.</t>
  </si>
  <si>
    <t>A carta de princípios/declaração de valores e/ou código de ética/conduta da empresa cobre assuntos como limites das atividades e contribuições políticas.</t>
  </si>
  <si>
    <t>A carta de princípios/declaração de valores e/ou código de ética/conduta da empresa cobre assuntos como nepotismo.</t>
  </si>
  <si>
    <t>A carta de princípios/declaração de valores e/ou código de ética/conduta da empresa cobre assuntos como preservação da identidade da cultura local.</t>
  </si>
  <si>
    <t>A carta de princípios/declaração de valores e/ou código de ética/conduta da empresa cobre assuntos como normas para pesquisa envolvendo seres humanos.</t>
  </si>
  <si>
    <t>A carta de princípios/declaração de valores e/ou código de ética/conduta da empresa cobre assuntos como respeito ao bem-estar dos animais, quando sua vida e sua existência forem afetadas.</t>
  </si>
  <si>
    <t>Divulga os trabalhos contra a corrupção e divida experiências e melhores práticas`.</t>
  </si>
  <si>
    <t>Faz declarações públicas ou toma outra medida para indicar que ela não se coaduna com a violação dos direitos humanos.</t>
  </si>
  <si>
    <t>·         Publicações de atividades de resposta a mudanças climáticas e performance de emissões de gases de efeito estufa.</t>
  </si>
  <si>
    <t>Há mecanismos de denúncia anônimos.</t>
  </si>
  <si>
    <t>Possui políticas explícitas de proteger os direitos humanos com os funcionários diretos e na cadeia de valor.</t>
  </si>
  <si>
    <t>A companhia realiza autoavaliações, monitora e publica relatório com indicadores apropriados referente aos compromissos assumidos?</t>
  </si>
  <si>
    <t>Possui uma política clara de não ser cúmplice ou se beneficiar de trabalho forçado.</t>
  </si>
  <si>
    <t>A declaração deverá incluir tendências mais abrangentes (macroeconômicas ou políticas, por exemplo) que afetam a organização e influenciam as prioridades da sustentabilidade.</t>
  </si>
  <si>
    <t>A declaração deverá incluir principais eventos, realizações e insucessos durante o período coberto pelo relatório.</t>
  </si>
  <si>
    <t>A declaração deverá incluir visões sobre o desempenho em relação a metas.</t>
  </si>
  <si>
    <t>A declaração deverá incluir perspectiva sobre os principais desafios e metas da organização para o próximo ano e objetivos para os próximos três ou cinco anos.</t>
  </si>
  <si>
    <t>A declaração deverá incluir prioridades estratégicas e temas fundamentais de curto e médio prazo referentes à sustentabilidade, incluindo o respeito a normas internacionalmente aceitas e como elas se relacionam à estratégia e ao sucesso organizacional de longo prazo.</t>
  </si>
  <si>
    <t>Descreva o mandato e composição de tais comitês (incluindo número de membros independentes e/ou membros não executivos10) e indique qualquer responsabilidade direta por desempenho econômico, social e ambiental.</t>
  </si>
  <si>
    <t>Possui políticas anticorrupção e programas internos e nas operações.</t>
  </si>
  <si>
    <t>Demonstra comprometimento da liderança, bem como a responsabilização com prestação de contas.</t>
  </si>
  <si>
    <t>·         Incentivos para a gestão de questões ligadas a mudanças climáticas, inclusive cumprimento de metas.</t>
  </si>
  <si>
    <t>Cria e mantém um ambiente e uma cultura em que os princípios da responsabilidade social sejam praticados.</t>
  </si>
  <si>
    <t>4.3 Para organizações com uma estrutura de administração unitária, declaração do número de membros independentes ou não executivos do mais alto órgão de governança.</t>
  </si>
  <si>
    <t>Possui sistema de incentivos econômicos e não econômicos relativos ao desempenho em responsabilidade social.</t>
  </si>
  <si>
    <t>Declare como a organização define “independente” e “não executivo”. Esse elemento se aplica somente a organizações que têm estruturas de administração unitária (veja no glossário a definição de “membro independente”).</t>
  </si>
  <si>
    <t>Atenção especial da governança na eficiência dos recursos financeiros, naturais e humanos.</t>
  </si>
  <si>
    <t>4.4 Mecanismos para que acionistas e empregados façam recomendações ou deem orientações ao mais alto órgão de governança.</t>
  </si>
  <si>
    <t>Disponibilidade pública da política de governança corporativa.</t>
  </si>
  <si>
    <t>Promove uma oportunidade justa para que grupos sub-representados (entre os quais mulheres e grupos raciais e étnicos) ocupem cargos de chefia na organização.</t>
  </si>
  <si>
    <t>• Uso de deliberações de acionistas ou outros mecanismos que permitam aos acionistas minoritários expressar opiniões à alta direção.</t>
  </si>
  <si>
    <t>A companhia possui formalmente e divulga em seu website mecanismos específicos para apresentação de recomendações de acionistas minoritários e sua apreciação pelo Conselho de Administração para serem incluídas nas pautas das assembleias?</t>
  </si>
  <si>
    <t>Cumpre as políticas formais e a legislação corrente.</t>
  </si>
  <si>
    <t>Atenção especial da governança ao equilíbrio das necessidades da organização e de suas partes interessadas, levando em conta tanto as necessidades imediatas como as das gerações futuras.</t>
  </si>
  <si>
    <t>• Informações e consulta aos empregados sobre as relações de trabalho com órgãos de representação formal, como “comissões de trabalhadores”, em nível organizacional e representação de empregados no mais alto órgão de governança.</t>
  </si>
  <si>
    <t>Política de remuneração e avaliação de performance da junta diretora e da alta direção.</t>
  </si>
  <si>
    <t>Estabelece processos de comunicação de via dupla com suas partes interessadas, identificando áreas de concordância e discordância e negociando para resolver possíveis conflitos.</t>
  </si>
  <si>
    <t>Independência da junta diretora e da junta supervisora.</t>
  </si>
  <si>
    <t>Estimula a efetiva participação de todos os níveis de trabalhadores nas atividades de responsabilidade social da organização.</t>
  </si>
  <si>
    <t>Transparência do comparecimento da junta diretora em reuniões.</t>
  </si>
  <si>
    <t>Equilibra o nível de autoridade, responsabilidade e capacidade das pessoas que tomam decisões em nome da organização.</t>
  </si>
  <si>
    <t>Acompanha a implementação das decisões para assegurar que sejam seguidas de forma socialmente responsável e para prestar contas dos resultados das decisões e atividades da organização, sejam eles positivos ou negativos.</t>
  </si>
  <si>
    <t>Transparência das biografias dos membros da junta diretora.</t>
  </si>
  <si>
    <t>Periodicamente analisa e avalia os processos de governança da organização e ajusta os processos de acordo com o resultado das análises.</t>
  </si>
  <si>
    <t>Transparência de outros mandatos da junta diretora.</t>
  </si>
  <si>
    <t>Número de mulheres na junta diretora.</t>
  </si>
  <si>
    <t>Possui estruturas de governança claras, transparentes e suficientemente independentes para assegurar que nenhuma parte de uma determinada queixa possa interferir na gestão justa do processo.</t>
  </si>
  <si>
    <t>Inclua a frequência com que o mais alto órgão de governança avalia o desempenho de sustentabilidade.</t>
  </si>
  <si>
    <t>4.10 Processos para a autoavaliação do desempenho do mais alto órgão de governança, especialmente com respeito ao desempenho econômico, ambiental e social.</t>
  </si>
  <si>
    <t>Apresentar os critérios utilizados para determinar quais são os resultados mais importantes a serem comparados.</t>
  </si>
  <si>
    <t>Destacar as técnicas utilizadas para agregação e análise dos resultados, incluindo a forma de utilização das variáveis do ambiente interno e externo para contextualizar a análise e a tomada de decisões.</t>
  </si>
  <si>
    <t>Destacar de que forma a organização considera os riscos empresariais nesse processo e insere o desenvolvimento sustentável na sua estratégia.</t>
  </si>
  <si>
    <t>Durante o período coberto pelos serviços de auditoria externa (base das demonstrações financeiras auditadas), o auditor independente prestou outros serviços cujos honorários foram superiores a 5% dos honorários pela auditoria das demonstrações financeiras?</t>
  </si>
  <si>
    <t>Destacar de que forma os referenciais comparativos e os requisitos de partes interessadas são utilizados para a definição de metas.</t>
  </si>
  <si>
    <t>LA14 Proporção de salário-base entre homens e mulheres, por categoria funcional.</t>
  </si>
  <si>
    <t>Avalia regularmente o impacto de suas políticas e atividades na promoção de igualdade de oportunidades e não discriminação.</t>
  </si>
  <si>
    <t>Essa política contempla explicitamente a questão: étnico-racial; de gênero; de idade; religiosa; de orientação sexual; de origem geográfica; de classe social; de deficiência; de aparência física.</t>
  </si>
  <si>
    <t>Possui políticas de igual oportunidades de contratação e associa promoção com performance desejada.</t>
  </si>
  <si>
    <t>Trabalha caso a caso para colocar alguma característica como inerente a uma posição e evitar requisitos que gerem desvantagem a determinados grupos.</t>
  </si>
  <si>
    <t>O compromisso com a valorização da diversidade em matéria de emprego e ocupação abrange as atividades de seleção e contratação, promoção,  acesso a treinamento, sensibilização do público interno para o tema?</t>
  </si>
  <si>
    <t>Garante igualdade de oportunidades para todos os trabalhadores e não pratica discriminação, direta ou indiretamente, em nenhuma prática trabalhista.</t>
  </si>
  <si>
    <t>Mantenha registros atualizados de recrutamento, treinamento, promoção que deem uma visão das oportunidades para os funcionários e o progresso na organização.</t>
  </si>
  <si>
    <t>Elimina quaisquer práticas arbitrárias ou discriminatórias de demissão, se houver.</t>
  </si>
  <si>
    <t>A organização desenvolveu um caso de negócio para tratar igualdade, diversidade e inclusão.</t>
  </si>
  <si>
    <t>Nº de negros(as) que trabalham na empresa: considerar como trabalhadores(as) negros(as) o somatório de indivíduos classificados/autodeclarados como de pele preta e parda (conforme a RAIS)</t>
  </si>
  <si>
    <t>A organização reconhece e incentiva práticas de gestão em igualdade, diversidade e inclusão.</t>
  </si>
  <si>
    <t>Treina os funcionários em práticas e politicas não discriminatórias.</t>
  </si>
  <si>
    <t>A organização trabalha com entidades reconhecidas que lidam com igualdade, diversidade e inclusão.</t>
  </si>
  <si>
    <t>Ajusta as condições do ambiente de trabalho a pessoas com necessidades especiais.</t>
  </si>
  <si>
    <t>A organização referencia performances em um ou mais ramos de diversidade.</t>
  </si>
  <si>
    <t>Estabelece programas para promover acesso a desenvolvimento de habilidades e ocupações particulares.</t>
  </si>
  <si>
    <t>A companhia possui infraestrutura de acordo com as normas de acessibilidade presentes na NBR 9050/ABNT?</t>
  </si>
  <si>
    <t>Encoraja e apoia esforços para criar um clima de tolerância e igualdade de acesso a oportunidades.</t>
  </si>
  <si>
    <t>A organização possui uma estratégia corporativa para tratar de igualdade, diversidade e inclusão.</t>
  </si>
  <si>
    <t>Relação entre a maior e a menor remuneração na empresa: resultado absoluto da divisão da maior remuneração pela menor.</t>
  </si>
  <si>
    <t>A organização possui recursos financeiros para tratar de igualdade, diversidade e inclusão.</t>
  </si>
  <si>
    <t>Em operações transnacionais, acomoda tradições culturais e trabalha com representações de classe e do governo para garantir igualdade de acesso a mulheres e a minorias.</t>
  </si>
  <si>
    <t>A organização possui um responsável para lidar com assuntos de igualdade, diversidade e inclusão.</t>
  </si>
  <si>
    <t>A organização integrou igualdade, diversidade e inclusão nas seguintes áreas: recrutamento e seleção, gestão e promoção de talentos, aprendizado e desenvolvimento, pagamento e recompensas, gestão de trocas, desenvolvimento e projeto de produtos, comunicação e marketing, experiências de consumidores, compras, investimento comunitário.</t>
  </si>
  <si>
    <t>A diversidade da equipe de trabalho é medida e essa informação é usada para apoiar programas de diversidade.</t>
  </si>
  <si>
    <t xml:space="preserve">A força de trabalho é medida conforme sexo, etnicidade, necessidades especiais, idade, religião e crenças, orientação sexual etc. </t>
  </si>
  <si>
    <t>Há melhorias nas seguintes áreas devido a atividades de igualdade, diversidade e inclusão: recrutamento e seleção, progressão de carreira, engajamento do funcionário, redução de custos, satisfação do cliente e performance de negócio.</t>
  </si>
  <si>
    <t>Considera o estabelecimento de parcerias com organizações como universidades ou laboratórios de pesquisa para aumentar o desenvolvimento científico e tecnológico com parceiros da comunidade e empregue a população local nesse trabalho.</t>
  </si>
  <si>
    <t>8a. Apoiar a cooperação científica e técnica internacional relacionada à sustentabilidade, com especial atenção às necessidades das nações em desenvolvimento.</t>
  </si>
  <si>
    <t>Destacar as formas utilizadas para armazenar e acessar os conhecimentos retidos e para atrair e reter pessoas e parceiros considerados chave para os negócios atuais e potenciais da organização.</t>
  </si>
  <si>
    <t>Adota práticas que permitam a transferência e difusão de tecnologias.</t>
  </si>
  <si>
    <t>8c. Garantir que informações de vital importância para a saúde humana e para a proteção ambiental, incluindo informação genética, permaneçam disponíveis ao domínio público.</t>
  </si>
  <si>
    <t>Considera o desenvolvimento de conhecimento e tecnologias locais e tradicionais e, ao mesmo tempo, proteja o direito das comunidades a esse conhecimento e essas tecnologias.</t>
  </si>
  <si>
    <t>Considera contribuir para o desenvolvimento de tecnologias de baixo custo que sejam facilmente replicáveis e tenham um impacto altamente positivo na erradicação da pobreza e da fome.</t>
  </si>
  <si>
    <t>Considera contribuir para o desenvolvimento de tecnologias inovadoras que possam ajudar a solucionar questões socioambientais em comunidades locais.</t>
  </si>
  <si>
    <t>Diretrizes e padrões para produção de matéria-prima.</t>
  </si>
  <si>
    <t>Considera a implementação de iniciativas para fortalecer a capacidade e as oportunidades dos fornecedores locais para contribuir com cadeias de valor.</t>
  </si>
  <si>
    <t>Exerce influência em subcontratados, fornecedores e associados para combater o trabalho infantil.</t>
  </si>
  <si>
    <t>Questões tratadas na produção de matéria prima quanto aos impactos ambientais.</t>
  </si>
  <si>
    <t>Divulgou a política em linguagem disponível a todas as partes interessadas.</t>
  </si>
  <si>
    <t>Trabalha com os fornecedores para melhorar a performance ambiental, estendendo a responsabilidade a toda a cadeia de valor.</t>
  </si>
  <si>
    <t>Indique o percentual correspondente ao volume de negócios com fornecedores monitorados com base em compromisso com a erradicação do trabalho infantil,  compromisso com a erradicação do trabalho forçado ou compulsório,  valorização da diversidade,  combate à prática de discriminação contratação de fornecedores locais, contratação de pequenos e médios fornecedores,  pagamento pontual e correto de suas obrigações com fornecedores, com empregados e de tributos contribuição intencional a uma agenda local/nacional de desenvolvimento.</t>
  </si>
  <si>
    <t>Conscientiza seus empregados, representantes, empresas terceirizadas e fornecedores acerca da corrupção e de como combatê-la.</t>
  </si>
  <si>
    <t>Identificou pessoas-chave na cadeia de suprimentos com responsabilidades para lidar com aspectos sociais, ambientais e econômicos.</t>
  </si>
  <si>
    <t>Destacar as formas de monitoramento dos recebimentos, pronta comunicação e tratamento de eventuais não-conformidades e de avaliação de fornecedores.</t>
  </si>
  <si>
    <t>Analisa as políticas e práticas de fornecedores com critérios ambientais mínimos.</t>
  </si>
  <si>
    <t>A companhia e todas suas controladas possuem um sistema de monitoramento de ações judiciais ou administrativas decorrentes de práticas envolvendo assédio moral ou sexual e/ou discriminação, em suas próprias operações ou em sua cadeia de valor?</t>
  </si>
  <si>
    <t>Percentual de produtos com matéria-prima certificada.</t>
  </si>
  <si>
    <t>Possui processo de avaliação de risco para priorizar fornecedores e parceiros chave baseados em critérios sociais, ambientais e econômicos.</t>
  </si>
  <si>
    <t>Cuidadosamente monitora as cadeias de valor e os subcontratos quanto ao trabalho forçado.</t>
  </si>
  <si>
    <t>Áreas dos padrões para fornecedores (ambiental, trabalhista).</t>
  </si>
  <si>
    <t>Integrou fatores sociais e ambientais em processos de pesquisa e inclusão de fornecedores.</t>
  </si>
  <si>
    <t>Como a organização estimula a melhoria e a inovação nos processos de suprimento e nos produtos supridos pelos fornecedores? Destacar de que forma os fornecedores são envolvidos e estimulados a melhorar e procurar soluções inovadoras, exemplificando melhorias e inovações.</t>
  </si>
  <si>
    <t>Elementos para assegurar implementação dos padrões para fornecedores.</t>
  </si>
  <si>
    <t>Requer que fornecedores e parceiros forneçam informações de como eles fazem a gestão dos riscos.</t>
  </si>
  <si>
    <t>Percentual de custos de contratos de bens rastreados.</t>
  </si>
  <si>
    <t>Monitora e revê a performance social e ambiental dos fornecedores em intervalos regulares.</t>
  </si>
  <si>
    <t>Reação da empresa em relação a fornecedores que não cumprem com os padrões estabelecidos.</t>
  </si>
  <si>
    <t>Conduz auditorias para garantir a conformidade com as políticas.</t>
  </si>
  <si>
    <t>Apoia fornecedores no tratamento de riscos identificados.</t>
  </si>
  <si>
    <t>Traça metas e planos de ação para melhorias na cadeia de suprimentos.</t>
  </si>
  <si>
    <t>Encoraja fornecedores a divulgar a emissão de carbono.</t>
  </si>
  <si>
    <t>Quais são as questões-chave (riscos e oportunidades) relacionados a desenvolvimento, compra, venda e promoção de produtos e serviços?</t>
  </si>
  <si>
    <t>Considera dar preferência a fornecedores locais de produtos e serviços e contribuir para o desenvolvimento de fornecedores locais sempre que possível.</t>
  </si>
  <si>
    <t>Integra critérios éticos, sociais, ambientais e de igualdade de gênero, assim como de saúde e segurança, em suas políticas e práticas de compra, distribuição e contratação.</t>
  </si>
  <si>
    <t>Estimula outras organizações a adotar políticas semelhantes, sem incorrer em comportamento anticompetitivo ao fazê-lo.</t>
  </si>
  <si>
    <t>Possui uma política que trata de discriminação na cadeia de suprimentos.</t>
  </si>
  <si>
    <t>Participa ativamente na conscientização de organizações com que se relaciona sobre princípios e questões de responsabilidade social.</t>
  </si>
  <si>
    <t>Promove o tratamento justo e prático dos custos e benefícios de implementar práticas socialmente responsáveis em toda a cadeia de valor.</t>
  </si>
  <si>
    <t>Toma medidas para evitar reclamações oferecendo aos consumidores a opção de devolver os produtos dentro de um determinado prazo ou obter outras soluções apropriadas.</t>
  </si>
  <si>
    <t>Metas quantitativas para melhorar satisfação do consumidor.</t>
  </si>
  <si>
    <t>Canais de comunicação com o consumidor e políticas empresariais para melhorar a comunicação.</t>
  </si>
  <si>
    <t>Analisa as reclamações e melhora as práticas em resposta a essas reclamações.</t>
  </si>
  <si>
    <t>Oferece sistemas de suporte técnico e aconselhamento adequados e eficientes.</t>
  </si>
  <si>
    <t>Em seu serviço de atendimento a demandas de clientes/consumidores a companhia  monitora o desempenho desse processo por assunto e problema, estabelece e monitora o cumprimento de prazos de resposta acordados com o cliente/consumidor, estimula e favorece o uso desse canal de acesso pelo público a que se destina, viabiliza o atendimento com flexibilidade e personalização, com poder de resolução compatível com as demandas dos usuários?</t>
  </si>
  <si>
    <t>Oferece manutenção e reparos a um preço razoável e em local acessível e disponibiliza informações sobre a perspectiva de disponibilidade de peças sobressalentes para os produtos.</t>
  </si>
  <si>
    <t>A companhia e todas as suas controladas possuem um sistema de monitoramento das autuações ou advertências por órgão regulador, por não informar corretamente consumidores e clientes sobre os riscos associados a manipulação, armazenagem, transporte, consumo e/ou descarte do seu produto?</t>
  </si>
  <si>
    <t>43.16. Total de processos administrativos (Procon, Vigilância Sanitária, Ipem etc.):</t>
  </si>
  <si>
    <t>PR3 Tipo de informação sobre produtos e serviços exigida por procedimentos de rotulagem e o percentual de produtos e serviços sujeitos a tais exigências.</t>
  </si>
  <si>
    <t>Não se envolve em nenhuma prática que seja ardilosa, enganosa, fraudulenta ou injusta, obscura ou ambígua, inclusive omissão de informações cruciais.</t>
  </si>
  <si>
    <t>41.2. Atua em consonância com as Diretrizes das Nações Unidas para a Proteção do Consumidor 61.</t>
  </si>
  <si>
    <t>PR4 Número total de casos de não conformidade com regulamentos e códigos voluntários relacionados a informações e rotulagem de produtos e serviços, discriminados por tipo de resultado.</t>
  </si>
  <si>
    <t>A companhia e todas as suas controladas possuem um sistema de monitoramento das autuações ou advertências por órgão regulador, por não informar corretamente consumidores e clientes sobre os riscos associados à manipulação, armazenagem, transporte, consumo e/ou descarte do seu produto?</t>
  </si>
  <si>
    <t>Consente em compartilhar informações relevantes de forma transparente que permitam o fácil acesso e comparações para uma escolha fundamentada do consumidor.</t>
  </si>
  <si>
    <t>41.3. Comunica aos consumidores e clientes dados relevantes de seus produtos de forma completa, precisa, compreensível e em idiomas oficiais ou comumente utilizados em pontos de venda. Esses dados relevantes são aspectos referentes à segurança dos produtos e serviços, localização da organização e dados de contato.</t>
  </si>
  <si>
    <t>Identifica claramente propaganda e marketing.</t>
  </si>
  <si>
    <t>PR7 Número total de casos de não conformidade com regulamentos e códigos voluntários relativos a comunicações de marketing, incluindo publicidade, promoção e patrocínio, discriminados por tipo de resultado.</t>
  </si>
  <si>
    <t>A companhia tem política corporativa visando a autorregular o uso de instrumentos de marketing de suas atividades e produtos, incorporando preceitos éticos e de respeito ao consumidor, ao cidadão e ao meio ambiente?</t>
  </si>
  <si>
    <t>Fundamenta alegações ou afirmações fornecendo fatos e informações pertinentes quando solicitados.</t>
  </si>
  <si>
    <t>Não usa texto, áudio ou imagens que perpetuem os estereótipos, como os referentes a gênero, religião, raça, deficiências ou relacionamentos pessoais.</t>
  </si>
  <si>
    <t>41.8. Chama a atenção do cliente/consumidor para alterações nas características de seus produtos ou serviços (composição, qualidade, prazos, peso, preço etc.).</t>
  </si>
  <si>
    <t>Dá importância especial na propaganda e marketing aos interesses de grupos vulneráveis e não se envolve em atividades que prejudiquem seus interesses.</t>
  </si>
  <si>
    <t>41.9. Possui políticas específicas para assegurar que a comunicação voltada ao público infanto-juvenil seja responsável 62.</t>
  </si>
  <si>
    <t>Utiliza contratos que sejam redigidos em linguagem clara, legível e compreensível; não incluam cláusulas contratuais injustas, e forneçam informações claras e suficientes sobre preços, características, termos, condições, custos, duração do contrato e dos prazos para cancelamento.</t>
  </si>
  <si>
    <t>Fornece aos consumidores informações cientificamente confiáveis, consistentes, verdadeiras, precisas, comparáveis e verificáveis sobre os fatores ambientais e sociais relacionados à produção e entrega de seus produtos ou serviços.</t>
  </si>
  <si>
    <t>Faz uso de sistemas de rotulagem confiáveis, eficazes e verificados externamente.</t>
  </si>
  <si>
    <t>Comunica claramente aos consumidores como eles podem ter acesso aos serviços e suporte técnico pós-venda.</t>
  </si>
  <si>
    <t>Usa procedimentos alternativos de solução de controvérsias e de conflitos e indenização que estejam baseados em normas nacionais ou internacionais.</t>
  </si>
  <si>
    <t>42.7. Possui um ouvidor do consumidor ou função similar.</t>
  </si>
  <si>
    <t>Dá informações sobre leis e regulamentos apropriados, formas de obtenção de indenização e órgãos e organizações de defesa do consumidor.</t>
  </si>
  <si>
    <t>Rotula e informa sobre produtos e serviços fornecidas em manuais e instruções.</t>
  </si>
  <si>
    <t>Informa sobre pesos e medidas, preços, qualidade, condições de crédito e disponibilidade de serviços essenciais.</t>
  </si>
  <si>
    <t>Informa sobre riscos associados ao uso e como tomar precauções.</t>
  </si>
  <si>
    <t>Informa sobre produtos e serviços financeiros e de investimento.</t>
  </si>
  <si>
    <t>Informa sobre proteção ambiental, uso eficiente de materiais, energia e água, consumo sustentável e descarte adequado de embalagens, resíduos e produtos.</t>
  </si>
  <si>
    <t>Como é assegurado o atendimento dos requisitos aplicáveis aos processos principais do negócio e processos de apoio? Citar os métodos de padronização e controle, incluindo de autogerenciamento das operações.</t>
  </si>
  <si>
    <t>Fornece produtos e serviços que, sob condições de uso normais e razoavelmente previsíveis, sejam seguros para os usuários, outras pessoas, suas propriedades, e para o meio ambiente.</t>
  </si>
  <si>
    <t>·         Medidas completas ou planejadas para reduzir emissões de gases de efeito estufa no ciclo de vida dos produtos.</t>
  </si>
  <si>
    <t>PR2 Número total de casos de não conformidade com regulamentos e códigos voluntários relacionados aos impactos causados por produtos e serviços na saúde e segurança durante o ciclo de vida, discriminados por tipo de resultado.</t>
  </si>
  <si>
    <t>Destacar a forma de tratamento de eventuais não conformidades identificadas e de implementação das ações corretivas.</t>
  </si>
  <si>
    <t>Avalia a adequação de leis, regulamentos, normas e outras especificações de saúde e segurança para contemplar todos os aspectos de saúde e segurança.</t>
  </si>
  <si>
    <t>·         Métodos de estimativa de emissões no ciclo de vida dos produtos.</t>
  </si>
  <si>
    <t>Quando um produto, após ter sido lançado no mercado, apresentar um perigo imprevisto, tiver um defeito grave ou contiver informações enganosas ou falsas, suspende a prestação do serviço ou retira todos os produtos que estiverem ainda na rede de distribuição.</t>
  </si>
  <si>
    <t>Calcula e avalia o risco para cada grupo de usuários ou contatos, inclusive gestantes, dentre os perigos identificados.</t>
  </si>
  <si>
    <t>No desenvolvimento do produto, evita o uso de produtos químicos que sejam perigosos, e, caso sejam usados, o produto deve ser claramente rotulado.</t>
  </si>
  <si>
    <t>Faz uma avaliação do risco à saúde humana de produtos e serviços antes da introdução de novos materiais, tecnologias ou métodos de produção e disponibiliza a informação.</t>
  </si>
  <si>
    <t>Transmite informações vitais de segurança para os consumidores sempre que possível usando símbolos, preferencialmente aqueles internacionalmente acordados, além das informações textuais.</t>
  </si>
  <si>
    <t>Instrui os consumidores sobre o uso apropriado de produtos e adverte-os sobre os riscos envolvidos no uso pretendido ou normalmente previsível.</t>
  </si>
  <si>
    <t>Elimina ou minimiza todos os impactos negativos na saúde e no meio ambiente de seus produtos e serviços.</t>
  </si>
  <si>
    <t>Informa sobre saúde e segurança, inclusive os perigos dos produtos.</t>
  </si>
  <si>
    <t>Limita a coleta de dados pessoais a informações que sejam essenciais para o fornecimento dos produtos e serviços ou prestadas com o consentimento expresso e voluntário do consumidor.</t>
  </si>
  <si>
    <t>Dentre os procedimentos adotados pela companhia visando garantir o respeito à privacidade e o uso adequado e consentido das informações coletadas sobre seus clientes/consumidores ou outras partes com as quais se relaciona no curso de suas atividades usuais ou em seus esforços comerciais, incluem-se: auditoria externa quanto à eficácia dos sistemas de segurança estabelecidos visando evitar acesso ou apropriação indevida das informações por terceiros, verificação (interna ou externa) visando evitar acesso ou uso indevido das informações por membros da própria companhia, solicitação prévia aos clientes/consumidores ou outros parceiros comerciais quanto ao uso de seus dados para qualquer uso que não apenas os essenciais à relação comercial existente, oferecimento de meios simples e eficazes para que o cliente/consumidor ou outros parceiros comerciais requeiram a interrupção no uso de seus dados, a qualquer tempo, mesmo que os tenha autorizado anteriormente?</t>
  </si>
  <si>
    <t>Não vincula o uso de serviços ou ofertas especiais ao consentimento por parte do consumidor para o uso indesejado de dados para fins de marketing.</t>
  </si>
  <si>
    <t>30.12. Solicita apenas informações pessoais relevantes e não além dos objetivos para os quais declara serem necessárias.</t>
  </si>
  <si>
    <t>Somente obtém dados por meios legais e justos.</t>
  </si>
  <si>
    <t>Especifica os fins para que os dados pessoais são coletados.</t>
  </si>
  <si>
    <t>30.14. Possui uma política que permite ao consumidor, cliente ou usuário a inclusão, alteração e exclusão de seus dados do banco de informações da empresa.</t>
  </si>
  <si>
    <t>Não divulga, disponibiliza ou usa, de qualquer outra forma, os dados pessoais para outros fins que não os especificados, inclusive marketing, salvo com o consentimento expresso e voluntário do consumidor ou quando exigido por lei.</t>
  </si>
  <si>
    <t>Protege os dados pessoais por meio de medidas adequadas de segurança.</t>
  </si>
  <si>
    <t>É transparente acerca de desdobramentos, práticas e políticas referentes aos dados pessoais.</t>
  </si>
  <si>
    <t>Consumo de energia - no uso dos produtos</t>
  </si>
  <si>
    <t>Usa a avaliação do ciclo de vida no desenvolvimento de novos produtos ou tecnologias.</t>
  </si>
  <si>
    <t>Cria produtos e embalagens que possam ser facilmente usados, reutilizados, reparados ou reciclados e, se possível, oferecendo ou sugerindo serviços de reciclagem e descarte.</t>
  </si>
  <si>
    <t>Desenvolve um código de conduta ou prática para operações e produtos que confirme o compromisso com a saúde e o meio ambiente.</t>
  </si>
  <si>
    <t>Dá preferência a suprimentos que contribuam para o desenvolvimento sustentável.</t>
  </si>
  <si>
    <t>Oferece produtos de alta qualidade com ciclo de vida mais longo a preços competitivos.</t>
  </si>
  <si>
    <t>Ao definir preços e tarifas, oferece uma tarifa que subsidie as pessoas carentes.</t>
  </si>
  <si>
    <t xml:space="preserve">Não fornece bens ou serviços a uma entidade que os use para cometer violações dos direitos humanos. </t>
  </si>
  <si>
    <t xml:space="preserve">Não estabelece uma parceria ou relação contratual formal ou informal com um parceiro que cometa violações dos direitos humanos no contexto da parceria ou na execução do serviço contratado. </t>
  </si>
  <si>
    <t>Informa-se acerca das condições socioambientais em que os bens e serviços que ela compra são produzidos.</t>
  </si>
  <si>
    <t xml:space="preserve">Integra critérios éticos, sociais, ambientais e de igualdade de gênero, assim como de saúde e segurança, em suas políticas e práticas de compra, distribuição e contratação. </t>
  </si>
  <si>
    <t xml:space="preserve">Exerce a devida diligência e realiza o monitoramento apropriado em relação às organizações com que se relaciona. </t>
  </si>
  <si>
    <t xml:space="preserve">Participa ativamente na conscientização de organizações com que se relaciona sobre princípios e questões de responsabilidade social. </t>
  </si>
  <si>
    <t>Opera de forma transparente, prestando informações referentes à definição de preços e tarifas.</t>
  </si>
  <si>
    <t>Diretores não executivos devem comprar ações.</t>
  </si>
  <si>
    <t>10. Garantir que as atividades e instituições econômicas em todos os níveis promovam o desenvolvimento humano de forma equitativa e sustentável.</t>
  </si>
  <si>
    <t>Percentual de presença dos membros eu reuniões.</t>
  </si>
  <si>
    <t>Citar o papel dos sócios, mantenedores ou instituidores e da administração na definição dos níveis esperados de desempenho econômico-financeiro.</t>
  </si>
  <si>
    <t>Avaliação de desempenho dos membros da junta diretora.</t>
  </si>
  <si>
    <t>54.6. Desenvolve todos os seus novos negócios adequados a exigências e critérios socioambientais, com fins de atrair investidores diferenciados e preocupados.</t>
  </si>
  <si>
    <t>Contabilidade considera as opções de ações em programas como despesas.</t>
  </si>
  <si>
    <t>Divulga os salários da alta direção e dos membros da junta diretora.</t>
  </si>
  <si>
    <t>Com as questões da sustentabilidade.</t>
  </si>
  <si>
    <t>Mecanismos de gestão da marca: processos de feedback, processo de definição da marca.</t>
  </si>
  <si>
    <t>Como é elaborado e controlado o orçamento visando assegurar o atendimento dos níveis esperados de desempenho financeiro? Destacar a maneira utilizada para assegurar o alinhamento entre o orçamento e as estratégias e os objetivos da organização.</t>
  </si>
  <si>
    <t>Como determina o retorno dos investimentos na marca.</t>
  </si>
  <si>
    <t>Apresentar os resultados dos principais indicadores relativos à gestão econômico-financeira, classificando-os segundo os grupos de estrutura, liquidez, atividade e rentabilidade. Estratificar os resultados por unidades ou filiais, quando aplicáveis.</t>
  </si>
  <si>
    <t>Valor das ações individuais de não acionistas.</t>
  </si>
  <si>
    <t>Usa os recursos financeiros, naturais e humanos de forma eficiente.</t>
  </si>
  <si>
    <t>·         Métodos usados para aumentar investimentos em atividades de redução de emissão.</t>
  </si>
  <si>
    <t>Resultado operacional (RO): Este se encontra entre o Lucro Bruto e o LAIR (Lucro Antes do Imposto de Renda), ou seja, antes das receitas e despesas não operacionais.</t>
  </si>
  <si>
    <t>Possui um mesmo padrão de análise de risco e divulgação para toda a empresa.</t>
  </si>
  <si>
    <t>Fatores que fazem parte da análise de risco.</t>
  </si>
  <si>
    <t>Frequência de avaliação de riscos.</t>
  </si>
  <si>
    <t>Trabalha contra a corrupção em todas as suas formas, incluindo extorção e suborno.</t>
  </si>
  <si>
    <t>Soma esforços com outras organizações e instituições governamentais, apoiando o respeito aos direitos econômicos, sociais e culturais e sua viabilização.</t>
  </si>
  <si>
    <t>53.2. Expõe publicamente, e com frequência, seus princípios em relação à concorrência (por exemplo, por meio de seu website, de material institucional, do relatório anual etc.).</t>
  </si>
  <si>
    <t>Adapta bens ou serviços ao poder de compra dos pobres.</t>
  </si>
  <si>
    <t>Divulga os trabalhos contra a corrupção e divida experiências e melhores práticas.</t>
  </si>
  <si>
    <t>Identifica os riscos de corrupção e implementa e mantém políticas e práticas de combate à corrupção e à extorsão.</t>
  </si>
  <si>
    <t>53.4. Possui política sobre concorrência desleal que abrange a cadeia produtiva da empresa.</t>
  </si>
  <si>
    <t>Junta forças com indústria e demais partes interessadas para combater a corrupção.</t>
  </si>
  <si>
    <t>Conduz suas atividades de maneira coerente com as leis e regulamentos de concorrência e coopera com as autoridades competentes.</t>
  </si>
  <si>
    <t>A política sobre concorrência desleal aborda os seguintes itens: 53.5. Pirataria; 53.6. Sonegação fiscal; 53.7. Contrabando; 53.9. Falsificação de produtos. 53.8. Adulteração de produtos ou marcas.</t>
  </si>
  <si>
    <t>Cria procedimentos e outras salvaguardas para evitar se envolver ou ser cúmplice em concorrência desleal.</t>
  </si>
  <si>
    <t>Promove a conscientização dos empregados acerca da importância de cumprir com as leis da concorrência e com a concorrência leal.</t>
  </si>
  <si>
    <t>Apoia práticas antitruste e antidumping, assim como políticas públicas que estimulem a concorrência.</t>
  </si>
  <si>
    <t>Considera maneiras apropriadas de ajudar no desenvolvimento de associações locais de empreendedores.</t>
  </si>
  <si>
    <t>Combater HIV/aids, malária e outras doenças</t>
  </si>
  <si>
    <t>Quantidade de investimentos em contribuições sociais, investimentos voluntários.</t>
  </si>
  <si>
    <t xml:space="preserve">Leva em conta a promoção do desenvolvimento da comunidade ao planejar projetos de investimento social. </t>
  </si>
  <si>
    <t>SO8 Valor monetário de multas significativas e número total de sanções não monetárias resultantes da não conformidade com leis e regulamentos.</t>
  </si>
  <si>
    <t>Evita ações que perpetuem a dependência da comunidade das atividades filantrópicas, da presença ou apoio permanente da organização.</t>
  </si>
  <si>
    <t>Avalia suas próprias iniciativas existentes relacionadas à comunidade, relata-as à comunidade e às pessoas da organização e identifica as melhorias que poderiam ser feitas.</t>
  </si>
  <si>
    <t>Apresentar os critérios estabelecidos para a seleção, acompanhamento e avaliação do êxito desses projetos sociais.</t>
  </si>
  <si>
    <t>Considera estabelecer parcerias com outras organizações para maximizar sinergias e usar recursos complementares, conhecimento e habilidades.</t>
  </si>
  <si>
    <t>Citar os principais projetos implementados ou apoiados.</t>
  </si>
  <si>
    <t>Os sistemas para implementação das metas da comunidade incluem comunicação interna e diálogo com funcionários.</t>
  </si>
  <si>
    <t>Considera a contribuição a programas que deem acesso a alimentos e outros produtos essenciais para grupos vulneráveis ou discriminados e pessoas de baixa renda.</t>
  </si>
  <si>
    <t>Os sistemas para implementação das metas da comunidade incluem atribuir tarefas específicas para questões da comunidade.</t>
  </si>
  <si>
    <t>Total das contribuições para a sociedade: somatório dos investimentos na comunidade que aparecem discriminados. Os itens na tabela aparecem como indicação de setores importantes onde a empresa deve investir (como habitação, creche, lazer e diversão, por exemplo). Porém podem aparecer aqui somente os investimentos focais que a empresa realiza regularmente</t>
  </si>
  <si>
    <t>Os sistemas para implementação das metas da comunidade incluem treinamento específico a pessoas que lidam com a comunidade.</t>
  </si>
  <si>
    <t>Tributos (excluídos encargos sociais): impostos, contribuições e taxas federais, estaduais e municipais</t>
  </si>
  <si>
    <t>Há auditorias de terceiros para atestar a efetividade em implementar a estratégia de comunidade.</t>
  </si>
  <si>
    <t>Desenvolve um código de conduta ou prática para operações e produtos que confirme o compromisso com a saúde e o meio ambiente,</t>
  </si>
  <si>
    <t>Em termos globais, a humanidade está utilizando em torno de 40% a mais da biocapacidade do planeta e, mantidas as condições atuais, esse percentual deverá crescer. Nesse sentido, as estratégias envolvendo a definição de produtos e/ou serviços oferecidos pela companhia e/ou por suas controladas preveem planos para reposicionamento em função das potenciais mudanças nos padrões de oferta e demanda?</t>
  </si>
  <si>
    <t>Mede, registra e relata suas fontes significativas de poluição, bem como a redução em poluição, consumo de água, geração de resíduos e consumo de energia.</t>
  </si>
  <si>
    <t>Identifica as fontes de energia, água e outros recursos utilizados.</t>
  </si>
  <si>
    <t>Mede, registra e relata os usos significativos de energia, água e outros recursos.</t>
  </si>
  <si>
    <t>Implementa medidas de eficiência no uso de recursos para reduzir seu uso de energia, água e outros recursos, considerando indicadores de melhores práticas e outros padrões de referência.</t>
  </si>
  <si>
    <t>Pratica na organização a economia de energia.</t>
  </si>
  <si>
    <t>7b. Atuar com moderação e eficiência no uso de energia e contar cada vez mais com fontes energéticas renováveis, como a energia solar e do vento.</t>
  </si>
  <si>
    <t>Parcela das mulheres assalariadas no setor não agrícola</t>
  </si>
  <si>
    <t>Integrar os princípios do desenvolvimento sustentável nas políticas e programas nacionais e reverter a perda de recursos ambientais.</t>
  </si>
  <si>
    <t>Reduzir pela metade, entre 1990 e 2015, a proporção de pessoas com renda menor que $1 por dia.</t>
  </si>
  <si>
    <t>Reduzir pela metade, entre 1990 e 2015, a proporção de pessoas que sofre de fome.</t>
  </si>
  <si>
    <t>Garantir que, até 2015, todas as crianças, de ambos os sexos, completem o ensino básico.</t>
  </si>
  <si>
    <t>Eliminar disparidades de gênero no ensino básico e médio, de preferência até 2005, e em todos os níveis de educação no mais tardar até 2015.</t>
  </si>
  <si>
    <t>Reduzir em dois terços, entre 1990 e 2015, a taxa de mortalidade de crianças menores de cinco anos.</t>
  </si>
  <si>
    <t>Reduzir em três quartos, entre 1990 e 2015, a razão de mortalidade materna.</t>
  </si>
  <si>
    <t xml:space="preserve">Até 2015, ter detido e começado a inverter a propagação do HIV/aids. </t>
  </si>
  <si>
    <t>Até 2015, ter detido e começado a inverter a incidência da malária e de outras doenças importantes.</t>
  </si>
  <si>
    <t>Proporção da população com posse segura do lugar de habitação (desagregação urbana/rural de vários dos indicadores acima podem ser relevantes para o monitoramento de melhoria na vida de habitantes de bairros degradados)</t>
  </si>
  <si>
    <t>Avançar no desenvolvimento de um sistema comercial e financeiro aberto, baseado em regras, previsível e não discriminatório (incluindo o compromisso de boa governância, desenvolvimento e redução da pobreza – ambos nacionalmente e internacionalmente)</t>
  </si>
  <si>
    <t>Alguns dos indicadores listados abaixo serão monitorados separadamente para países menos desenvolvidos, África, países sem acesso ao mar e pequenos Estados insulares</t>
  </si>
  <si>
    <t xml:space="preserve">Atender as necessidades especiais dos países menos desenvolvidos (inclui um regime isento de tarifas e quotas para as exportações; um programa reforçado de redução da dívida dos países pobres muito endividados  -PPME- e anulação da dívida bilateral oficial; e uma ajuda pública para o desenvolvimento mais generosa aos países empenhados na luta contra a pobreza). </t>
  </si>
  <si>
    <t>Ajuda Pública para o Desenvolvimento (APD) como porcentagem da renda nacional bruta dos países doadores membros do Comitê de Ajuda ao Desenvolvimento (CAD)</t>
  </si>
  <si>
    <t>Proporção de APD para meio ambiente aos pequenos estados insulares em vias de desenvolvimento</t>
  </si>
  <si>
    <t>Atender às necessidades especiais dos países sem acesso ao mar e dos pequenos Estados insulares em desenvolvimento (mediante o Programa de Barbados e as conclusões da vigésima segunda Assembleia Geral).</t>
  </si>
  <si>
    <t>Proporção de exportações (por valor, excluindo armas) admitidas sem o pagamento de tarifas alfandegárias e cotas</t>
  </si>
  <si>
    <r>
      <t xml:space="preserve">Descrição dos impactos significativos causados pela organização sobre a sustentabilidade e os desafios e oportunidades a eles associados. Isso inclui impactos nos direitos dos </t>
    </r>
    <r>
      <rPr>
        <i/>
        <sz val="9"/>
        <rFont val="Calibri"/>
        <family val="2"/>
      </rPr>
      <t>stakeholders</t>
    </r>
    <r>
      <rPr>
        <sz val="9"/>
        <rFont val="Calibri"/>
        <family val="2"/>
      </rPr>
      <t xml:space="preserve"> conforme definidos pela legislação nacional e as expectativas em relação a normas e padrões internacionalmente aceitos.</t>
    </r>
  </si>
  <si>
    <r>
      <t xml:space="preserve">2.3 Estrutura operacional da organização, incluindo principais divisões, unidades operacionais, subsidiárias e </t>
    </r>
    <r>
      <rPr>
        <i/>
        <sz val="9"/>
        <rFont val="Calibri"/>
        <family val="2"/>
      </rPr>
      <t>joint ventures</t>
    </r>
    <r>
      <rPr>
        <sz val="9"/>
        <rFont val="Calibri"/>
        <family val="2"/>
      </rPr>
      <t>.</t>
    </r>
  </si>
  <si>
    <r>
      <t xml:space="preserve">Garante a transparência e o diálogo com </t>
    </r>
    <r>
      <rPr>
        <i/>
        <sz val="9"/>
        <rFont val="Calibri"/>
        <family val="2"/>
      </rPr>
      <t>stakeholders.</t>
    </r>
  </si>
  <si>
    <r>
      <t xml:space="preserve">43.5. Garante o </t>
    </r>
    <r>
      <rPr>
        <i/>
        <sz val="9"/>
        <rFont val="Calibri"/>
        <family val="2"/>
      </rPr>
      <t>design</t>
    </r>
    <r>
      <rPr>
        <sz val="9"/>
        <rFont val="Calibri"/>
        <family val="2"/>
      </rPr>
      <t xml:space="preserve"> apropriado das informações contidas nos produtos ou serviços, levando em consideração necessidades diferentes dos consumidores e respeitando capacidades diferentes ou limitadas dos consumidores.</t>
    </r>
  </si>
  <si>
    <r>
      <t xml:space="preserve">43.14. Adota o </t>
    </r>
    <r>
      <rPr>
        <i/>
        <sz val="9"/>
        <rFont val="Calibri"/>
        <family val="2"/>
      </rPr>
      <t>design</t>
    </r>
    <r>
      <rPr>
        <sz val="9"/>
        <rFont val="Calibri"/>
        <family val="2"/>
      </rPr>
      <t xml:space="preserve"> universal de produtos e ambientes, a ser utilizado por todas as pessoas, o máximo possível, sem necessidade de adaptação ou de </t>
    </r>
    <r>
      <rPr>
        <i/>
        <sz val="9"/>
        <rFont val="Calibri"/>
        <family val="2"/>
      </rPr>
      <t>design</t>
    </r>
    <r>
      <rPr>
        <sz val="9"/>
        <rFont val="Calibri"/>
        <family val="2"/>
      </rPr>
      <t xml:space="preserve"> especializado (uso equitativo, flexibilidade no uso, simples e intuitivo, informação perceptível, tolerância ao erro, baixo esforço físico e tamanho e espaço para aproximação e uso).</t>
    </r>
  </si>
  <si>
    <r>
      <t xml:space="preserve">Minimiza os riscos no </t>
    </r>
    <r>
      <rPr>
        <i/>
        <sz val="9"/>
        <rFont val="Calibri"/>
        <family val="2"/>
      </rPr>
      <t>design</t>
    </r>
    <r>
      <rPr>
        <sz val="9"/>
        <rFont val="Calibri"/>
        <family val="2"/>
      </rPr>
      <t xml:space="preserve"> dos produtos, conforme características dos usuários.</t>
    </r>
  </si>
  <si>
    <r>
      <t xml:space="preserve">Reduz o risco usando a seguinte ordem de prioridade: </t>
    </r>
    <r>
      <rPr>
        <i/>
        <sz val="9"/>
        <rFont val="Calibri"/>
        <family val="2"/>
      </rPr>
      <t>design</t>
    </r>
    <r>
      <rPr>
        <sz val="9"/>
        <rFont val="Calibri"/>
        <family val="2"/>
      </rPr>
      <t xml:space="preserve"> inerentemente seguro, dispositivos de proteção e informações para usuários.</t>
    </r>
  </si>
  <si>
    <r>
      <t xml:space="preserve">Garante o </t>
    </r>
    <r>
      <rPr>
        <i/>
        <sz val="9"/>
        <rFont val="Calibri"/>
        <family val="2"/>
      </rPr>
      <t>design</t>
    </r>
    <r>
      <rPr>
        <sz val="9"/>
        <rFont val="Calibri"/>
        <family val="2"/>
      </rPr>
      <t xml:space="preserve"> apropriado das informações contidas nos produtos e serviços levando em conta necessidades diferentes dos consumidores e respeitando as capacidades diferentes ou limitadas dos consumidores.</t>
    </r>
  </si>
  <si>
    <r>
      <t xml:space="preserve">Associa métricas da marca com performance financeira, </t>
    </r>
    <r>
      <rPr>
        <i/>
        <sz val="9"/>
        <rFont val="Calibri"/>
        <family val="2"/>
      </rPr>
      <t>benchmarking</t>
    </r>
    <r>
      <rPr>
        <sz val="9"/>
        <rFont val="Calibri"/>
        <family val="2"/>
      </rPr>
      <t xml:space="preserve"> etc.</t>
    </r>
  </si>
  <si>
    <r>
      <t xml:space="preserve">Índice de hiato de pobreza </t>
    </r>
    <r>
      <rPr>
        <i/>
        <sz val="9"/>
        <rFont val="Calibri"/>
        <family val="2"/>
      </rPr>
      <t>(incidência x grau de pobreza)</t>
    </r>
  </si>
</sst>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416]dddd\,\ d&quot; de &quot;mmmm&quot; de &quot;yyyy"/>
  </numFmts>
  <fonts count="64">
    <font>
      <sz val="10"/>
      <name val="Arial"/>
      <family val="0"/>
    </font>
    <font>
      <sz val="11"/>
      <color indexed="8"/>
      <name val="Calibri"/>
      <family val="2"/>
    </font>
    <font>
      <sz val="9"/>
      <color indexed="8"/>
      <name val="Times New Roman"/>
      <family val="1"/>
    </font>
    <font>
      <b/>
      <sz val="10"/>
      <name val="Arial"/>
      <family val="2"/>
    </font>
    <font>
      <sz val="9"/>
      <name val="Times New Roman"/>
      <family val="1"/>
    </font>
    <font>
      <sz val="12"/>
      <name val="Arial"/>
      <family val="2"/>
    </font>
    <font>
      <sz val="12"/>
      <color indexed="8"/>
      <name val="Times New Roman"/>
      <family val="1"/>
    </font>
    <font>
      <sz val="9"/>
      <name val="Arial"/>
      <family val="2"/>
    </font>
    <font>
      <sz val="9"/>
      <color indexed="8"/>
      <name val="Arial"/>
      <family val="2"/>
    </font>
    <font>
      <vertAlign val="superscript"/>
      <sz val="10"/>
      <name val="Arial"/>
      <family val="2"/>
    </font>
    <font>
      <sz val="9"/>
      <name val="Calibri"/>
      <family val="2"/>
    </font>
    <font>
      <i/>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9"/>
      <name val="Calibri"/>
      <family val="2"/>
    </font>
    <font>
      <sz val="9"/>
      <color indexed="8"/>
      <name val="Calibri"/>
      <family val="2"/>
    </font>
    <font>
      <b/>
      <sz val="9"/>
      <color indexed="9"/>
      <name val="Calibri"/>
      <family val="2"/>
    </font>
    <font>
      <b/>
      <sz val="16"/>
      <color indexed="9"/>
      <name val="Calibri"/>
      <family val="2"/>
    </font>
    <font>
      <b/>
      <sz val="12"/>
      <color indexed="9"/>
      <name val="Calibri"/>
      <family val="2"/>
    </font>
    <font>
      <b/>
      <sz val="10"/>
      <color indexed="9"/>
      <name val="Calibri"/>
      <family val="2"/>
    </font>
    <font>
      <sz val="10"/>
      <name val="Calibri"/>
      <family val="2"/>
    </font>
    <font>
      <sz val="9"/>
      <color indexed="9"/>
      <name val="Calibri"/>
      <family val="2"/>
    </font>
    <font>
      <b/>
      <sz val="16"/>
      <name val="Calibri"/>
      <family val="2"/>
    </font>
    <font>
      <b/>
      <sz val="12"/>
      <name val="Calibri"/>
      <family val="2"/>
    </font>
    <font>
      <b/>
      <sz val="10"/>
      <name val="Calibri"/>
      <family val="2"/>
    </font>
    <font>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9"/>
      <color theme="0"/>
      <name val="Calibri"/>
      <family val="2"/>
    </font>
    <font>
      <sz val="9"/>
      <color theme="0"/>
      <name val="Calibri"/>
      <family val="2"/>
    </font>
    <font>
      <b/>
      <sz val="16"/>
      <color theme="0"/>
      <name val="Calibri"/>
      <family val="2"/>
    </font>
    <font>
      <b/>
      <sz val="12"/>
      <color theme="0"/>
      <name val="Calibri"/>
      <family val="2"/>
    </font>
    <font>
      <b/>
      <sz val="10"/>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0" tint="-0.049979999661445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style="thin"/>
      <bottom style="thin"/>
    </border>
    <border>
      <left/>
      <right/>
      <top style="thin"/>
      <bottom style="thin"/>
    </border>
    <border>
      <left style="thin">
        <color indexed="24"/>
      </left>
      <right>
        <color indexed="63"/>
      </right>
      <top style="thin"/>
      <bottom style="thin"/>
    </border>
    <border>
      <left style="thin"/>
      <right style="thin"/>
      <top/>
      <bottom style="thin"/>
    </border>
    <border>
      <left style="thin"/>
      <right style="thin"/>
      <top/>
      <bottom/>
    </border>
    <border>
      <left style="thin"/>
      <right/>
      <top/>
      <bottom style="thin"/>
    </border>
    <border>
      <left/>
      <right/>
      <top/>
      <bottom style="thin"/>
    </border>
    <border>
      <left/>
      <right style="thin"/>
      <top/>
      <bottom style="thin"/>
    </border>
    <border>
      <left style="thin"/>
      <right/>
      <top style="thin"/>
      <bottom/>
    </border>
    <border>
      <left style="medium">
        <color indexed="22"/>
      </left>
      <right style="thin">
        <color indexed="24"/>
      </right>
      <top style="thin">
        <color indexed="24"/>
      </top>
      <bottom/>
    </border>
    <border>
      <left style="thin">
        <color indexed="24"/>
      </left>
      <right style="thin">
        <color indexed="24"/>
      </right>
      <top style="thin">
        <color indexed="24"/>
      </top>
      <bottom/>
    </border>
    <border>
      <left style="thin">
        <color indexed="24"/>
      </left>
      <right style="medium">
        <color indexed="22"/>
      </right>
      <top style="thin">
        <color indexed="24"/>
      </top>
      <bottom/>
    </border>
    <border>
      <left style="medium">
        <color indexed="22"/>
      </left>
      <right style="thin">
        <color indexed="24"/>
      </right>
      <top/>
      <bottom/>
    </border>
    <border>
      <left style="thin">
        <color indexed="24"/>
      </left>
      <right style="thin">
        <color indexed="24"/>
      </right>
      <top/>
      <bottom/>
    </border>
    <border>
      <left style="thin">
        <color indexed="24"/>
      </left>
      <right style="medium">
        <color indexed="22"/>
      </right>
      <top/>
      <bottom/>
    </border>
    <border>
      <left style="medium">
        <color indexed="22"/>
      </left>
      <right style="thin">
        <color indexed="24"/>
      </right>
      <top/>
      <bottom style="thin">
        <color indexed="24"/>
      </bottom>
    </border>
    <border>
      <left style="thin">
        <color indexed="24"/>
      </left>
      <right style="thin">
        <color indexed="24"/>
      </right>
      <top/>
      <bottom style="thin">
        <color indexed="24"/>
      </bottom>
    </border>
    <border>
      <left style="thin">
        <color indexed="24"/>
      </left>
      <right style="medium">
        <color indexed="22"/>
      </right>
      <top/>
      <bottom style="thin">
        <color indexed="24"/>
      </bottom>
    </border>
    <border>
      <left style="medium">
        <color indexed="22"/>
      </left>
      <right/>
      <top/>
      <bottom/>
    </border>
    <border>
      <left/>
      <right style="medium">
        <color indexed="22"/>
      </right>
      <top/>
      <bottom/>
    </border>
    <border>
      <left style="medium">
        <color indexed="22"/>
      </left>
      <right/>
      <top/>
      <bottom style="medium">
        <color indexed="22"/>
      </bottom>
    </border>
    <border>
      <left/>
      <right/>
      <top/>
      <bottom style="medium">
        <color indexed="22"/>
      </bottom>
    </border>
    <border>
      <left/>
      <right style="medium">
        <color indexed="22"/>
      </right>
      <top/>
      <bottom style="medium">
        <color indexed="22"/>
      </bottom>
    </border>
    <border>
      <left style="medium">
        <color indexed="22"/>
      </left>
      <right/>
      <top style="medium">
        <color indexed="22"/>
      </top>
      <bottom style="thin">
        <color indexed="24"/>
      </bottom>
    </border>
    <border>
      <left/>
      <right/>
      <top style="medium">
        <color indexed="22"/>
      </top>
      <bottom style="thin">
        <color indexed="24"/>
      </bottom>
    </border>
    <border>
      <left/>
      <right style="medium">
        <color indexed="22"/>
      </right>
      <top style="medium">
        <color indexed="22"/>
      </top>
      <bottom style="thin">
        <color indexed="24"/>
      </bottom>
    </border>
    <border>
      <left style="medium">
        <color indexed="22"/>
      </left>
      <right/>
      <top style="thin">
        <color indexed="24"/>
      </top>
      <bottom/>
    </border>
    <border>
      <left/>
      <right style="thin">
        <color indexed="24"/>
      </right>
      <top style="thin">
        <color indexed="24"/>
      </top>
      <bottom/>
    </border>
    <border>
      <left style="medium">
        <color indexed="22"/>
      </left>
      <right/>
      <top/>
      <bottom style="thin">
        <color indexed="24"/>
      </bottom>
    </border>
    <border>
      <left/>
      <right style="thin">
        <color indexed="24"/>
      </right>
      <top/>
      <bottom style="thin">
        <color indexed="24"/>
      </bottom>
    </border>
    <border>
      <left style="medium">
        <color indexed="22"/>
      </left>
      <right style="thin">
        <color indexed="24"/>
      </right>
      <top style="thin">
        <color indexed="24"/>
      </top>
      <bottom style="thin">
        <color indexed="24"/>
      </bottom>
    </border>
    <border>
      <left style="thin">
        <color indexed="24"/>
      </left>
      <right/>
      <top style="thin">
        <color indexed="24"/>
      </top>
      <bottom style="thin">
        <color indexed="24"/>
      </bottom>
    </border>
    <border>
      <left/>
      <right style="medium">
        <color indexed="22"/>
      </right>
      <top style="thin">
        <color indexed="24"/>
      </top>
      <bottom style="thin">
        <color indexed="24"/>
      </bottom>
    </border>
    <border>
      <left/>
      <right/>
      <top style="thin">
        <color indexed="24"/>
      </top>
      <bottom/>
    </border>
    <border>
      <left/>
      <right style="medium">
        <color indexed="22"/>
      </right>
      <top style="thin">
        <color indexed="24"/>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2" fontId="29" fillId="23" borderId="4" applyNumberFormat="0" applyFon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7" fillId="30" borderId="1" applyNumberFormat="0" applyAlignment="0" applyProtection="0"/>
    <xf numFmtId="0" fontId="48" fillId="0" borderId="0" applyNumberFormat="0" applyFill="0" applyBorder="0" applyAlignment="0" applyProtection="0"/>
    <xf numFmtId="0" fontId="49"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58" fillId="0" borderId="10" applyNumberFormat="0" applyFill="0" applyAlignment="0" applyProtection="0"/>
  </cellStyleXfs>
  <cellXfs count="199">
    <xf numFmtId="0" fontId="0" fillId="0" borderId="0" xfId="0" applyAlignment="1">
      <alignment/>
    </xf>
    <xf numFmtId="0" fontId="0" fillId="0" borderId="0" xfId="0" applyAlignment="1">
      <alignment vertical="center" wrapText="1"/>
    </xf>
    <xf numFmtId="0" fontId="2" fillId="0" borderId="0" xfId="0" applyFont="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2" fillId="0" borderId="0" xfId="0" applyFont="1" applyBorder="1" applyAlignment="1">
      <alignment vertical="center" wrapText="1"/>
    </xf>
    <xf numFmtId="0" fontId="0" fillId="0" borderId="0" xfId="0" applyFont="1" applyBorder="1" applyAlignment="1">
      <alignment/>
    </xf>
    <xf numFmtId="0" fontId="5" fillId="0" borderId="0" xfId="0" applyFont="1" applyAlignment="1">
      <alignment vertical="center" wrapText="1"/>
    </xf>
    <xf numFmtId="0" fontId="6" fillId="0" borderId="0" xfId="0" applyFont="1" applyAlignment="1">
      <alignment vertical="center" wrapText="1"/>
    </xf>
    <xf numFmtId="0" fontId="4" fillId="0" borderId="0" xfId="0" applyFont="1" applyAlignment="1">
      <alignment vertical="center"/>
    </xf>
    <xf numFmtId="0" fontId="0" fillId="0" borderId="11" xfId="0" applyFont="1" applyBorder="1" applyAlignment="1">
      <alignment vertical="center" wrapText="1"/>
    </xf>
    <xf numFmtId="0" fontId="7" fillId="0" borderId="0" xfId="0" applyFont="1" applyAlignment="1">
      <alignment vertical="center" wrapText="1"/>
    </xf>
    <xf numFmtId="0" fontId="0" fillId="0" borderId="12" xfId="0" applyBorder="1" applyAlignment="1">
      <alignment vertical="center" wrapText="1"/>
    </xf>
    <xf numFmtId="0" fontId="0" fillId="0" borderId="0" xfId="0" applyFont="1" applyAlignment="1">
      <alignment vertical="center" wrapText="1"/>
    </xf>
    <xf numFmtId="0" fontId="8" fillId="0" borderId="0" xfId="0" applyFont="1" applyAlignment="1">
      <alignment vertical="center" wrapText="1"/>
    </xf>
    <xf numFmtId="0" fontId="0" fillId="0" borderId="0" xfId="0" applyFont="1" applyBorder="1" applyAlignment="1">
      <alignment vertical="center" wrapText="1"/>
    </xf>
    <xf numFmtId="0" fontId="0" fillId="0" borderId="13" xfId="0" applyBorder="1" applyAlignment="1">
      <alignment vertical="center" wrapText="1"/>
    </xf>
    <xf numFmtId="0" fontId="3" fillId="4" borderId="14" xfId="0" applyFont="1"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0" xfId="0" applyFill="1" applyBorder="1" applyAlignment="1">
      <alignment/>
    </xf>
    <xf numFmtId="0" fontId="0" fillId="4" borderId="18" xfId="0" applyFill="1" applyBorder="1" applyAlignment="1">
      <alignment/>
    </xf>
    <xf numFmtId="0" fontId="0" fillId="4" borderId="17" xfId="0" applyFont="1"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29" fillId="0" borderId="4" xfId="0" applyFont="1" applyBorder="1" applyAlignment="1">
      <alignment horizontal="left" vertical="center" wrapText="1"/>
    </xf>
    <xf numFmtId="0" fontId="29" fillId="0" borderId="22" xfId="0" applyFont="1" applyBorder="1" applyAlignment="1">
      <alignment horizontal="left" vertical="center" wrapText="1"/>
    </xf>
    <xf numFmtId="0" fontId="10" fillId="0" borderId="11" xfId="0" applyFont="1" applyBorder="1" applyAlignment="1">
      <alignment horizontal="left" vertical="center" wrapText="1"/>
    </xf>
    <xf numFmtId="0" fontId="10" fillId="0" borderId="11" xfId="0" applyFont="1" applyBorder="1" applyAlignment="1">
      <alignment vertical="center" wrapText="1"/>
    </xf>
    <xf numFmtId="0" fontId="30" fillId="0" borderId="11" xfId="0" applyFont="1" applyBorder="1" applyAlignment="1">
      <alignment vertical="center" wrapText="1"/>
    </xf>
    <xf numFmtId="0" fontId="10" fillId="0" borderId="4" xfId="0" applyFont="1" applyBorder="1" applyAlignment="1">
      <alignment vertical="center" wrapText="1"/>
    </xf>
    <xf numFmtId="0" fontId="10" fillId="0" borderId="0" xfId="0" applyFont="1" applyAlignment="1">
      <alignment wrapText="1"/>
    </xf>
    <xf numFmtId="0" fontId="10" fillId="0" borderId="0" xfId="0" applyFont="1" applyAlignment="1">
      <alignment vertical="center" wrapText="1"/>
    </xf>
    <xf numFmtId="0" fontId="30" fillId="0" borderId="12" xfId="0" applyFont="1" applyBorder="1" applyAlignment="1">
      <alignment vertical="center" wrapText="1"/>
    </xf>
    <xf numFmtId="0" fontId="10" fillId="0" borderId="12" xfId="0" applyFont="1" applyBorder="1" applyAlignment="1">
      <alignment vertical="center" wrapText="1"/>
    </xf>
    <xf numFmtId="0" fontId="59" fillId="34" borderId="4" xfId="0" applyFont="1" applyFill="1" applyBorder="1" applyAlignment="1">
      <alignment horizontal="center" vertical="center" wrapText="1"/>
    </xf>
    <xf numFmtId="0" fontId="59" fillId="34" borderId="23" xfId="0" applyFont="1" applyFill="1" applyBorder="1" applyAlignment="1">
      <alignment horizontal="center" vertical="center" wrapText="1"/>
    </xf>
    <xf numFmtId="0" fontId="59" fillId="34" borderId="22" xfId="0" applyFont="1" applyFill="1" applyBorder="1" applyAlignment="1">
      <alignment horizontal="center" vertical="center" wrapText="1"/>
    </xf>
    <xf numFmtId="0" fontId="59" fillId="34" borderId="11" xfId="0" applyFont="1" applyFill="1" applyBorder="1" applyAlignment="1">
      <alignment horizontal="center" vertical="center" wrapText="1"/>
    </xf>
    <xf numFmtId="0" fontId="59" fillId="34" borderId="11" xfId="0" applyFont="1" applyFill="1" applyBorder="1" applyAlignment="1">
      <alignment horizontal="center" vertical="center"/>
    </xf>
    <xf numFmtId="0" fontId="59" fillId="34" borderId="4" xfId="0" applyFont="1" applyFill="1" applyBorder="1" applyAlignment="1">
      <alignment horizontal="center" vertical="center"/>
    </xf>
    <xf numFmtId="0" fontId="10" fillId="23" borderId="11" xfId="37" applyNumberFormat="1" applyFont="1" applyBorder="1" applyAlignment="1">
      <alignment horizontal="left" vertical="center" wrapText="1"/>
    </xf>
    <xf numFmtId="0" fontId="10" fillId="23" borderId="11" xfId="37" applyNumberFormat="1" applyFont="1" applyBorder="1" applyAlignment="1">
      <alignment vertical="center" wrapText="1"/>
    </xf>
    <xf numFmtId="0" fontId="30" fillId="23" borderId="11" xfId="37" applyNumberFormat="1" applyFont="1" applyBorder="1" applyAlignment="1">
      <alignment vertical="center" wrapText="1"/>
    </xf>
    <xf numFmtId="0" fontId="10" fillId="23" borderId="4" xfId="37" applyNumberFormat="1" applyFont="1" applyBorder="1" applyAlignment="1">
      <alignment vertical="center" wrapText="1"/>
    </xf>
    <xf numFmtId="0" fontId="10"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30" fillId="23" borderId="12" xfId="37" applyNumberFormat="1" applyFont="1" applyBorder="1" applyAlignment="1">
      <alignment vertical="center" wrapText="1"/>
    </xf>
    <xf numFmtId="0" fontId="10" fillId="23" borderId="12" xfId="37" applyNumberFormat="1" applyFont="1" applyBorder="1" applyAlignment="1">
      <alignment vertical="center" wrapText="1"/>
    </xf>
    <xf numFmtId="0" fontId="29" fillId="0" borderId="4" xfId="0" applyFont="1" applyBorder="1" applyAlignment="1">
      <alignment horizontal="left" vertical="center" wrapText="1"/>
    </xf>
    <xf numFmtId="0" fontId="29" fillId="0" borderId="23" xfId="0" applyFont="1" applyBorder="1" applyAlignment="1">
      <alignment horizontal="left" vertical="center" wrapText="1"/>
    </xf>
    <xf numFmtId="0" fontId="29" fillId="0" borderId="22" xfId="0" applyFont="1" applyBorder="1" applyAlignment="1">
      <alignment horizontal="left" vertical="center" wrapText="1"/>
    </xf>
    <xf numFmtId="0" fontId="59" fillId="34" borderId="4" xfId="0" applyFont="1" applyFill="1" applyBorder="1" applyAlignment="1">
      <alignment horizontal="center" vertical="center" wrapText="1"/>
    </xf>
    <xf numFmtId="0" fontId="59" fillId="34" borderId="23" xfId="0" applyFont="1" applyFill="1" applyBorder="1" applyAlignment="1">
      <alignment horizontal="center" vertical="center" wrapText="1"/>
    </xf>
    <xf numFmtId="0" fontId="59" fillId="34" borderId="22" xfId="0" applyFont="1" applyFill="1" applyBorder="1" applyAlignment="1">
      <alignment horizontal="center" vertical="center" wrapText="1"/>
    </xf>
    <xf numFmtId="0" fontId="35" fillId="0" borderId="11" xfId="0" applyFont="1" applyBorder="1" applyAlignment="1">
      <alignment vertical="center" wrapText="1"/>
    </xf>
    <xf numFmtId="0" fontId="59" fillId="34" borderId="11" xfId="0" applyFont="1" applyFill="1" applyBorder="1" applyAlignment="1">
      <alignment horizontal="center" vertical="center" wrapText="1"/>
    </xf>
    <xf numFmtId="0" fontId="59" fillId="34" borderId="12" xfId="0" applyFont="1" applyFill="1" applyBorder="1" applyAlignment="1">
      <alignment horizontal="center" vertical="center" wrapText="1"/>
    </xf>
    <xf numFmtId="0" fontId="60" fillId="34" borderId="0" xfId="0" applyFont="1" applyFill="1" applyAlignment="1">
      <alignment horizontal="center" vertical="center" wrapText="1"/>
    </xf>
    <xf numFmtId="0" fontId="60" fillId="34" borderId="11" xfId="0" applyFont="1" applyFill="1" applyBorder="1" applyAlignment="1">
      <alignment horizontal="center" vertical="center" wrapText="1"/>
    </xf>
    <xf numFmtId="0" fontId="59" fillId="34" borderId="24" xfId="0" applyFont="1" applyFill="1" applyBorder="1" applyAlignment="1">
      <alignment horizontal="center" vertical="center" wrapText="1"/>
    </xf>
    <xf numFmtId="0" fontId="10" fillId="23" borderId="11" xfId="37" applyNumberFormat="1" applyFont="1" applyBorder="1" applyAlignment="1">
      <alignment horizontal="center" vertical="center" wrapText="1"/>
    </xf>
    <xf numFmtId="0" fontId="39" fillId="0" borderId="22" xfId="0" applyFont="1" applyBorder="1" applyAlignment="1">
      <alignment horizontal="left" vertical="center" wrapText="1"/>
    </xf>
    <xf numFmtId="0" fontId="30" fillId="0" borderId="4" xfId="0" applyFont="1" applyBorder="1" applyAlignment="1">
      <alignment vertical="center" wrapText="1"/>
    </xf>
    <xf numFmtId="0" fontId="30" fillId="0" borderId="25" xfId="0" applyFont="1" applyBorder="1" applyAlignment="1">
      <alignment vertical="center" wrapText="1"/>
    </xf>
    <xf numFmtId="0" fontId="30" fillId="0" borderId="26" xfId="0" applyFont="1" applyBorder="1" applyAlignment="1">
      <alignment vertical="center" wrapText="1"/>
    </xf>
    <xf numFmtId="0" fontId="30" fillId="0" borderId="0" xfId="0" applyFont="1" applyBorder="1" applyAlignment="1">
      <alignment vertical="center" wrapText="1"/>
    </xf>
    <xf numFmtId="0" fontId="38" fillId="0" borderId="11" xfId="0" applyFont="1" applyBorder="1" applyAlignment="1">
      <alignment horizontal="left" vertical="center" wrapText="1"/>
    </xf>
    <xf numFmtId="0" fontId="30" fillId="0" borderId="27" xfId="0" applyFont="1" applyBorder="1" applyAlignment="1">
      <alignment vertical="center" wrapText="1"/>
    </xf>
    <xf numFmtId="0" fontId="29" fillId="0" borderId="11" xfId="0" applyFont="1" applyBorder="1" applyAlignment="1">
      <alignment vertical="center" wrapText="1"/>
    </xf>
    <xf numFmtId="0" fontId="29" fillId="0" borderId="11" xfId="0" applyFont="1" applyBorder="1" applyAlignment="1">
      <alignment vertical="center"/>
    </xf>
    <xf numFmtId="0" fontId="10" fillId="0" borderId="4" xfId="0" applyFont="1" applyBorder="1" applyAlignment="1">
      <alignment wrapText="1"/>
    </xf>
    <xf numFmtId="0" fontId="10" fillId="0" borderId="11" xfId="0" applyFont="1" applyBorder="1" applyAlignment="1">
      <alignment wrapText="1"/>
    </xf>
    <xf numFmtId="0" fontId="29" fillId="0" borderId="11" xfId="0" applyFont="1" applyBorder="1" applyAlignment="1">
      <alignment horizontal="left" vertical="center" wrapText="1"/>
    </xf>
    <xf numFmtId="0" fontId="10" fillId="0" borderId="0" xfId="0" applyFont="1" applyBorder="1" applyAlignment="1">
      <alignment vertical="center" wrapText="1"/>
    </xf>
    <xf numFmtId="0" fontId="10" fillId="0" borderId="25" xfId="0" applyFont="1" applyBorder="1" applyAlignment="1">
      <alignment vertical="center" wrapText="1"/>
    </xf>
    <xf numFmtId="0" fontId="10" fillId="0" borderId="27" xfId="0" applyFont="1" applyBorder="1" applyAlignment="1">
      <alignment vertical="center" wrapText="1"/>
    </xf>
    <xf numFmtId="0" fontId="10" fillId="0" borderId="0" xfId="0" applyFont="1" applyAlignment="1">
      <alignment horizontal="center" vertical="center" wrapText="1"/>
    </xf>
    <xf numFmtId="0" fontId="59" fillId="34" borderId="27" xfId="0" applyFont="1" applyFill="1" applyBorder="1" applyAlignment="1">
      <alignment horizontal="center" vertical="center" wrapText="1"/>
    </xf>
    <xf numFmtId="0" fontId="59" fillId="34" borderId="28" xfId="0" applyFont="1" applyFill="1" applyBorder="1" applyAlignment="1">
      <alignment horizontal="center" vertical="center" wrapText="1"/>
    </xf>
    <xf numFmtId="0" fontId="59" fillId="34" borderId="29" xfId="0" applyFont="1" applyFill="1" applyBorder="1" applyAlignment="1">
      <alignment horizontal="center" vertical="center" wrapText="1"/>
    </xf>
    <xf numFmtId="0" fontId="10" fillId="23" borderId="4" xfId="37" applyNumberFormat="1" applyFont="1" applyBorder="1" applyAlignment="1">
      <alignment wrapText="1"/>
    </xf>
    <xf numFmtId="0" fontId="30" fillId="23" borderId="4" xfId="37" applyNumberFormat="1" applyFont="1" applyBorder="1" applyAlignment="1">
      <alignment vertical="center" wrapText="1"/>
    </xf>
    <xf numFmtId="0" fontId="30" fillId="23" borderId="25" xfId="37" applyNumberFormat="1" applyFont="1" applyBorder="1" applyAlignment="1">
      <alignment vertical="center" wrapText="1"/>
    </xf>
    <xf numFmtId="0" fontId="10" fillId="23" borderId="0" xfId="37" applyNumberFormat="1" applyFont="1" applyBorder="1" applyAlignment="1">
      <alignment vertical="center" wrapText="1"/>
    </xf>
    <xf numFmtId="0" fontId="30" fillId="23" borderId="0" xfId="37" applyNumberFormat="1" applyFont="1" applyBorder="1" applyAlignment="1">
      <alignment vertical="center" wrapText="1"/>
    </xf>
    <xf numFmtId="0" fontId="10" fillId="23" borderId="0" xfId="37" applyNumberFormat="1" applyFont="1" applyBorder="1" applyAlignment="1">
      <alignment wrapText="1"/>
    </xf>
    <xf numFmtId="0" fontId="60" fillId="34" borderId="23" xfId="0" applyFont="1" applyFill="1" applyBorder="1" applyAlignment="1">
      <alignment horizontal="center" vertical="center" wrapText="1"/>
    </xf>
    <xf numFmtId="0" fontId="60" fillId="34" borderId="4" xfId="0" applyFont="1" applyFill="1" applyBorder="1" applyAlignment="1">
      <alignment horizontal="center" vertical="center" wrapText="1"/>
    </xf>
    <xf numFmtId="0" fontId="10" fillId="23" borderId="11" xfId="37" applyNumberFormat="1" applyFont="1" applyBorder="1" applyAlignment="1">
      <alignment wrapText="1"/>
    </xf>
    <xf numFmtId="0" fontId="29" fillId="23" borderId="11" xfId="37" applyNumberFormat="1" applyFont="1" applyBorder="1" applyAlignment="1">
      <alignment vertical="center" wrapText="1"/>
    </xf>
    <xf numFmtId="0" fontId="29" fillId="23" borderId="11" xfId="37" applyNumberFormat="1" applyFont="1" applyBorder="1" applyAlignment="1">
      <alignment vertical="center"/>
    </xf>
    <xf numFmtId="0" fontId="10" fillId="23" borderId="4" xfId="37" applyNumberFormat="1" applyFont="1" applyBorder="1" applyAlignment="1">
      <alignment/>
    </xf>
    <xf numFmtId="0" fontId="10" fillId="0" borderId="11" xfId="0" applyFont="1" applyBorder="1" applyAlignment="1">
      <alignment/>
    </xf>
    <xf numFmtId="0" fontId="10" fillId="0" borderId="30" xfId="0" applyFont="1" applyBorder="1" applyAlignment="1">
      <alignment vertical="center" wrapText="1"/>
    </xf>
    <xf numFmtId="0" fontId="10" fillId="23" borderId="30" xfId="37" applyNumberFormat="1" applyFont="1" applyBorder="1" applyAlignment="1">
      <alignment vertical="center" wrapText="1"/>
    </xf>
    <xf numFmtId="0" fontId="60" fillId="34" borderId="0" xfId="0" applyFont="1" applyFill="1" applyBorder="1" applyAlignment="1">
      <alignment horizontal="center" vertical="center" wrapText="1"/>
    </xf>
    <xf numFmtId="0" fontId="60" fillId="34" borderId="25" xfId="0" applyFont="1" applyFill="1" applyBorder="1" applyAlignment="1">
      <alignment horizontal="center" vertical="center" wrapText="1"/>
    </xf>
    <xf numFmtId="0" fontId="59" fillId="34" borderId="13" xfId="0" applyFont="1" applyFill="1" applyBorder="1" applyAlignment="1">
      <alignment horizontal="center" vertical="center" wrapText="1"/>
    </xf>
    <xf numFmtId="0" fontId="60" fillId="34" borderId="4" xfId="0" applyFont="1" applyFill="1" applyBorder="1" applyAlignment="1">
      <alignment horizontal="center" vertical="center" wrapText="1"/>
    </xf>
    <xf numFmtId="0" fontId="60" fillId="34" borderId="23" xfId="0" applyFont="1" applyFill="1" applyBorder="1" applyAlignment="1">
      <alignment horizontal="center" vertical="center" wrapText="1"/>
    </xf>
    <xf numFmtId="0" fontId="60" fillId="34" borderId="22" xfId="0" applyFont="1" applyFill="1" applyBorder="1" applyAlignment="1">
      <alignment horizontal="center" vertical="center" wrapText="1"/>
    </xf>
    <xf numFmtId="0" fontId="59" fillId="34" borderId="25" xfId="0" applyFont="1" applyFill="1" applyBorder="1" applyAlignment="1">
      <alignment horizontal="center" vertical="center" wrapText="1"/>
    </xf>
    <xf numFmtId="0" fontId="37" fillId="0" borderId="11" xfId="0" applyFont="1" applyBorder="1" applyAlignment="1">
      <alignment horizontal="left" vertical="center" wrapText="1"/>
    </xf>
    <xf numFmtId="0" fontId="29" fillId="0" borderId="11" xfId="0" applyFont="1" applyBorder="1" applyAlignment="1">
      <alignment horizontal="left" vertical="center"/>
    </xf>
    <xf numFmtId="0" fontId="39" fillId="0" borderId="4" xfId="0" applyFont="1" applyBorder="1" applyAlignment="1">
      <alignment horizontal="left" vertical="center" wrapText="1"/>
    </xf>
    <xf numFmtId="0" fontId="29" fillId="0" borderId="4" xfId="0" applyFont="1" applyBorder="1" applyAlignment="1">
      <alignment horizontal="left" vertical="center"/>
    </xf>
    <xf numFmtId="0" fontId="30" fillId="0" borderId="11" xfId="0" applyFont="1" applyBorder="1" applyAlignment="1">
      <alignment vertical="center"/>
    </xf>
    <xf numFmtId="0" fontId="10" fillId="0" borderId="11" xfId="0" applyFont="1" applyBorder="1" applyAlignment="1">
      <alignment horizontal="left" vertical="center" wrapText="1" indent="4"/>
    </xf>
    <xf numFmtId="0" fontId="30" fillId="0" borderId="4" xfId="0" applyFont="1" applyBorder="1" applyAlignment="1">
      <alignment vertical="center"/>
    </xf>
    <xf numFmtId="0" fontId="30" fillId="0" borderId="12" xfId="0" applyFont="1" applyBorder="1" applyAlignment="1">
      <alignment vertical="center"/>
    </xf>
    <xf numFmtId="0" fontId="10" fillId="0" borderId="11" xfId="0" applyFont="1" applyBorder="1" applyAlignment="1">
      <alignment vertical="center"/>
    </xf>
    <xf numFmtId="0" fontId="30" fillId="0" borderId="0" xfId="0" applyFont="1" applyAlignment="1">
      <alignment vertical="center" wrapText="1"/>
    </xf>
    <xf numFmtId="0" fontId="30" fillId="0" borderId="25" xfId="0" applyFont="1" applyBorder="1" applyAlignment="1">
      <alignment vertical="center"/>
    </xf>
    <xf numFmtId="0" fontId="10" fillId="0" borderId="27" xfId="0" applyFont="1" applyBorder="1" applyAlignment="1">
      <alignment wrapText="1"/>
    </xf>
    <xf numFmtId="0" fontId="10" fillId="0" borderId="4" xfId="0" applyFont="1" applyBorder="1" applyAlignment="1">
      <alignment vertical="center"/>
    </xf>
    <xf numFmtId="0" fontId="29" fillId="0" borderId="11" xfId="0" applyFont="1" applyBorder="1" applyAlignment="1">
      <alignment horizontal="left" vertical="center" wrapText="1"/>
    </xf>
    <xf numFmtId="0" fontId="30" fillId="23" borderId="11" xfId="37" applyNumberFormat="1" applyFont="1" applyBorder="1" applyAlignment="1">
      <alignment vertical="center"/>
    </xf>
    <xf numFmtId="0" fontId="30" fillId="23" borderId="4" xfId="37" applyNumberFormat="1" applyFont="1" applyBorder="1" applyAlignment="1">
      <alignment vertical="center"/>
    </xf>
    <xf numFmtId="0" fontId="10" fillId="23" borderId="11" xfId="37" applyNumberFormat="1" applyFont="1" applyBorder="1" applyAlignment="1">
      <alignment vertical="center"/>
    </xf>
    <xf numFmtId="0" fontId="10" fillId="23" borderId="11" xfId="37" applyNumberFormat="1" applyFont="1" applyBorder="1" applyAlignment="1">
      <alignment horizontal="left" vertical="center"/>
    </xf>
    <xf numFmtId="0" fontId="10" fillId="23" borderId="0" xfId="37" applyNumberFormat="1" applyFont="1" applyBorder="1" applyAlignment="1">
      <alignment horizontal="center" vertical="center" wrapText="1"/>
    </xf>
    <xf numFmtId="0" fontId="29" fillId="23" borderId="4" xfId="37" applyNumberFormat="1" applyFont="1" applyBorder="1" applyAlignment="1">
      <alignment vertical="center"/>
    </xf>
    <xf numFmtId="0" fontId="10" fillId="23" borderId="4" xfId="37" applyNumberFormat="1" applyFont="1" applyBorder="1" applyAlignment="1">
      <alignment vertical="center"/>
    </xf>
    <xf numFmtId="0" fontId="37" fillId="0" borderId="4" xfId="0" applyFont="1" applyBorder="1" applyAlignment="1">
      <alignment horizontal="left" vertical="center" wrapText="1"/>
    </xf>
    <xf numFmtId="0" fontId="39" fillId="0" borderId="25" xfId="0" applyFont="1" applyBorder="1" applyAlignment="1">
      <alignment vertical="center" wrapText="1"/>
    </xf>
    <xf numFmtId="0" fontId="39" fillId="0" borderId="27" xfId="0" applyFont="1" applyBorder="1" applyAlignment="1">
      <alignment vertical="center" wrapText="1"/>
    </xf>
    <xf numFmtId="0" fontId="40" fillId="0" borderId="25" xfId="0" applyFont="1" applyBorder="1" applyAlignment="1">
      <alignment vertical="center" wrapText="1"/>
    </xf>
    <xf numFmtId="0" fontId="61" fillId="34" borderId="27" xfId="0" applyFont="1" applyFill="1" applyBorder="1" applyAlignment="1">
      <alignment horizontal="center" vertical="center" wrapText="1"/>
    </xf>
    <xf numFmtId="0" fontId="61" fillId="34" borderId="28" xfId="0" applyFont="1" applyFill="1" applyBorder="1" applyAlignment="1">
      <alignment horizontal="center" vertical="center" wrapText="1"/>
    </xf>
    <xf numFmtId="0" fontId="61" fillId="34" borderId="29" xfId="0" applyFont="1" applyFill="1" applyBorder="1" applyAlignment="1">
      <alignment horizontal="center" vertical="center" wrapText="1"/>
    </xf>
    <xf numFmtId="0" fontId="62" fillId="34" borderId="4" xfId="0" applyFont="1" applyFill="1" applyBorder="1" applyAlignment="1">
      <alignment horizontal="center" vertical="center" wrapText="1"/>
    </xf>
    <xf numFmtId="0" fontId="62" fillId="34" borderId="23" xfId="0" applyFont="1" applyFill="1" applyBorder="1" applyAlignment="1">
      <alignment horizontal="center" vertical="center" wrapText="1"/>
    </xf>
    <xf numFmtId="0" fontId="62" fillId="34" borderId="22" xfId="0" applyFont="1" applyFill="1" applyBorder="1" applyAlignment="1">
      <alignment horizontal="center" vertical="center" wrapText="1"/>
    </xf>
    <xf numFmtId="0" fontId="63" fillId="34" borderId="11" xfId="0" applyFont="1" applyFill="1" applyBorder="1" applyAlignment="1">
      <alignment horizontal="center" vertical="center" wrapText="1"/>
    </xf>
    <xf numFmtId="0" fontId="63" fillId="34" borderId="4" xfId="0" applyFont="1" applyFill="1" applyBorder="1" applyAlignment="1">
      <alignment horizontal="center" vertical="center" wrapText="1"/>
    </xf>
    <xf numFmtId="0" fontId="62" fillId="34" borderId="11" xfId="0" applyFont="1" applyFill="1" applyBorder="1" applyAlignment="1">
      <alignment horizontal="center" vertical="center" wrapText="1"/>
    </xf>
    <xf numFmtId="0" fontId="62" fillId="34" borderId="13" xfId="0" applyFont="1" applyFill="1" applyBorder="1" applyAlignment="1">
      <alignment horizontal="center" vertical="center" wrapText="1"/>
    </xf>
    <xf numFmtId="0" fontId="10" fillId="0" borderId="31" xfId="0" applyFont="1" applyBorder="1" applyAlignment="1">
      <alignment vertical="center" wrapText="1"/>
    </xf>
    <xf numFmtId="0" fontId="10" fillId="0" borderId="32" xfId="0" applyFont="1" applyBorder="1" applyAlignment="1">
      <alignment vertical="center" wrapText="1"/>
    </xf>
    <xf numFmtId="0" fontId="10" fillId="0" borderId="33" xfId="0" applyFont="1" applyBorder="1" applyAlignment="1">
      <alignment vertical="center" wrapText="1"/>
    </xf>
    <xf numFmtId="0" fontId="10" fillId="0" borderId="34" xfId="0" applyFont="1" applyBorder="1" applyAlignment="1">
      <alignment vertical="center" wrapText="1"/>
    </xf>
    <xf numFmtId="0" fontId="10" fillId="0" borderId="35" xfId="0" applyFont="1" applyBorder="1" applyAlignment="1">
      <alignment vertical="center" wrapText="1"/>
    </xf>
    <xf numFmtId="0" fontId="10" fillId="0" borderId="36" xfId="0" applyFont="1" applyBorder="1" applyAlignment="1">
      <alignment vertical="center" wrapText="1"/>
    </xf>
    <xf numFmtId="0" fontId="10" fillId="0" borderId="37" xfId="0" applyFont="1" applyBorder="1" applyAlignment="1">
      <alignment vertical="center" wrapText="1"/>
    </xf>
    <xf numFmtId="0" fontId="10" fillId="0" borderId="38" xfId="0" applyFont="1" applyBorder="1" applyAlignment="1">
      <alignment vertical="center" wrapText="1"/>
    </xf>
    <xf numFmtId="0" fontId="10" fillId="0" borderId="39" xfId="0" applyFont="1" applyBorder="1" applyAlignment="1">
      <alignment vertical="center" wrapText="1"/>
    </xf>
    <xf numFmtId="0" fontId="10" fillId="0" borderId="33" xfId="0" applyFont="1" applyBorder="1" applyAlignment="1">
      <alignment vertical="center" wrapText="1"/>
    </xf>
    <xf numFmtId="0" fontId="10" fillId="0" borderId="39" xfId="0" applyFont="1" applyBorder="1" applyAlignment="1">
      <alignment vertical="center" wrapText="1"/>
    </xf>
    <xf numFmtId="0" fontId="10" fillId="0" borderId="36" xfId="0" applyFont="1" applyBorder="1" applyAlignment="1">
      <alignment vertical="center" wrapText="1"/>
    </xf>
    <xf numFmtId="0" fontId="10" fillId="35" borderId="31" xfId="0" applyFont="1" applyFill="1" applyBorder="1" applyAlignment="1">
      <alignment vertical="center" wrapText="1"/>
    </xf>
    <xf numFmtId="0" fontId="29" fillId="35" borderId="32" xfId="0" applyFont="1" applyFill="1" applyBorder="1" applyAlignment="1">
      <alignment vertical="center" wrapText="1"/>
    </xf>
    <xf numFmtId="0" fontId="10" fillId="35" borderId="33" xfId="0" applyFont="1" applyFill="1" applyBorder="1" applyAlignment="1">
      <alignment vertical="center" wrapText="1"/>
    </xf>
    <xf numFmtId="0" fontId="10" fillId="35" borderId="34" xfId="0" applyFont="1" applyFill="1" applyBorder="1" applyAlignment="1">
      <alignment vertical="center" wrapText="1"/>
    </xf>
    <xf numFmtId="0" fontId="10" fillId="35" borderId="35" xfId="0" applyFont="1" applyFill="1" applyBorder="1" applyAlignment="1">
      <alignment vertical="center" wrapText="1"/>
    </xf>
    <xf numFmtId="0" fontId="10" fillId="35" borderId="36" xfId="0" applyFont="1" applyFill="1" applyBorder="1" applyAlignment="1">
      <alignment vertical="center" wrapText="1"/>
    </xf>
    <xf numFmtId="0" fontId="10" fillId="35" borderId="37" xfId="0" applyFont="1" applyFill="1" applyBorder="1" applyAlignment="1">
      <alignment vertical="center" wrapText="1"/>
    </xf>
    <xf numFmtId="0" fontId="10" fillId="35" borderId="38" xfId="0" applyFont="1" applyFill="1" applyBorder="1" applyAlignment="1">
      <alignment vertical="center" wrapText="1"/>
    </xf>
    <xf numFmtId="0" fontId="10" fillId="35" borderId="39" xfId="0" applyFont="1" applyFill="1" applyBorder="1" applyAlignment="1">
      <alignment vertical="center" wrapText="1"/>
    </xf>
    <xf numFmtId="0" fontId="10" fillId="0" borderId="40" xfId="0" applyFont="1" applyBorder="1" applyAlignment="1">
      <alignment vertical="center" wrapText="1"/>
    </xf>
    <xf numFmtId="0" fontId="10" fillId="0" borderId="0" xfId="0" applyFont="1" applyBorder="1" applyAlignment="1">
      <alignment vertical="center" wrapText="1"/>
    </xf>
    <xf numFmtId="0" fontId="10" fillId="0" borderId="41" xfId="0" applyFont="1" applyBorder="1" applyAlignment="1">
      <alignment vertical="center" wrapText="1"/>
    </xf>
    <xf numFmtId="0" fontId="10" fillId="0" borderId="42" xfId="0" applyFont="1" applyBorder="1" applyAlignment="1">
      <alignment vertical="center" wrapText="1"/>
    </xf>
    <xf numFmtId="0" fontId="10" fillId="0" borderId="43" xfId="0" applyFont="1" applyBorder="1" applyAlignment="1">
      <alignment vertical="center" wrapText="1"/>
    </xf>
    <xf numFmtId="0" fontId="10" fillId="0" borderId="44" xfId="0" applyFont="1" applyBorder="1" applyAlignment="1">
      <alignment vertical="center" wrapText="1"/>
    </xf>
    <xf numFmtId="0" fontId="59" fillId="34" borderId="45" xfId="0" applyFont="1" applyFill="1" applyBorder="1" applyAlignment="1">
      <alignment horizontal="center" vertical="center" wrapText="1"/>
    </xf>
    <xf numFmtId="0" fontId="59" fillId="34" borderId="46" xfId="0" applyFont="1" applyFill="1" applyBorder="1" applyAlignment="1">
      <alignment horizontal="center" vertical="center" wrapText="1"/>
    </xf>
    <xf numFmtId="0" fontId="59" fillId="34" borderId="47" xfId="0" applyFont="1" applyFill="1" applyBorder="1" applyAlignment="1">
      <alignment horizontal="center" vertical="center" wrapText="1"/>
    </xf>
    <xf numFmtId="0" fontId="59" fillId="34" borderId="48" xfId="0" applyFont="1" applyFill="1" applyBorder="1" applyAlignment="1">
      <alignment horizontal="center" vertical="center" wrapText="1"/>
    </xf>
    <xf numFmtId="0" fontId="59" fillId="34" borderId="49" xfId="0" applyFont="1" applyFill="1" applyBorder="1" applyAlignment="1">
      <alignment horizontal="center" vertical="center" wrapText="1"/>
    </xf>
    <xf numFmtId="0" fontId="59" fillId="34" borderId="33" xfId="0" applyFont="1" applyFill="1" applyBorder="1" applyAlignment="1">
      <alignment horizontal="center" vertical="center" wrapText="1"/>
    </xf>
    <xf numFmtId="0" fontId="59" fillId="34" borderId="50" xfId="0" applyFont="1" applyFill="1" applyBorder="1" applyAlignment="1">
      <alignment horizontal="center" vertical="center" wrapText="1"/>
    </xf>
    <xf numFmtId="0" fontId="59" fillId="34" borderId="51" xfId="0" applyFont="1" applyFill="1" applyBorder="1" applyAlignment="1">
      <alignment horizontal="center" vertical="center" wrapText="1"/>
    </xf>
    <xf numFmtId="0" fontId="59" fillId="34" borderId="39" xfId="0" applyFont="1" applyFill="1" applyBorder="1" applyAlignment="1">
      <alignment horizontal="center" vertical="center" wrapText="1"/>
    </xf>
    <xf numFmtId="0" fontId="59" fillId="34" borderId="52" xfId="0" applyFont="1" applyFill="1" applyBorder="1" applyAlignment="1">
      <alignment horizontal="center" vertical="center" wrapText="1"/>
    </xf>
    <xf numFmtId="0" fontId="59" fillId="34" borderId="53" xfId="0" applyFont="1" applyFill="1" applyBorder="1" applyAlignment="1">
      <alignment horizontal="center" vertical="center" wrapText="1"/>
    </xf>
    <xf numFmtId="0" fontId="59" fillId="34" borderId="54" xfId="0" applyFont="1" applyFill="1" applyBorder="1" applyAlignment="1">
      <alignment horizontal="center" vertical="center" wrapText="1"/>
    </xf>
    <xf numFmtId="0" fontId="10" fillId="23" borderId="31" xfId="37" applyNumberFormat="1" applyFont="1" applyBorder="1" applyAlignment="1">
      <alignment vertical="center" wrapText="1"/>
    </xf>
    <xf numFmtId="0" fontId="10" fillId="23" borderId="32" xfId="37" applyNumberFormat="1" applyFont="1" applyBorder="1" applyAlignment="1">
      <alignment vertical="center" wrapText="1"/>
    </xf>
    <xf numFmtId="0" fontId="10" fillId="23" borderId="33" xfId="37" applyNumberFormat="1" applyFont="1" applyBorder="1" applyAlignment="1">
      <alignment vertical="center" wrapText="1"/>
    </xf>
    <xf numFmtId="0" fontId="10" fillId="23" borderId="34" xfId="37" applyNumberFormat="1" applyFont="1" applyBorder="1" applyAlignment="1">
      <alignment vertical="center" wrapText="1"/>
    </xf>
    <xf numFmtId="0" fontId="10" fillId="23" borderId="35" xfId="37" applyNumberFormat="1" applyFont="1" applyBorder="1" applyAlignment="1">
      <alignment vertical="center" wrapText="1"/>
    </xf>
    <xf numFmtId="0" fontId="10" fillId="23" borderId="36" xfId="37" applyNumberFormat="1" applyFont="1" applyBorder="1" applyAlignment="1">
      <alignment vertical="center" wrapText="1"/>
    </xf>
    <xf numFmtId="0" fontId="10" fillId="23" borderId="37" xfId="37" applyNumberFormat="1" applyFont="1" applyBorder="1" applyAlignment="1">
      <alignment vertical="center" wrapText="1"/>
    </xf>
    <xf numFmtId="0" fontId="10" fillId="23" borderId="38" xfId="37" applyNumberFormat="1" applyFont="1" applyBorder="1" applyAlignment="1">
      <alignment vertical="center" wrapText="1"/>
    </xf>
    <xf numFmtId="0" fontId="10" fillId="23" borderId="39" xfId="37" applyNumberFormat="1" applyFont="1" applyBorder="1" applyAlignment="1">
      <alignment vertical="center" wrapText="1"/>
    </xf>
    <xf numFmtId="0" fontId="10" fillId="36" borderId="33" xfId="37" applyNumberFormat="1" applyFont="1" applyFill="1" applyBorder="1" applyAlignment="1">
      <alignment vertical="center" wrapText="1"/>
    </xf>
    <xf numFmtId="0" fontId="10" fillId="36" borderId="39" xfId="37" applyNumberFormat="1" applyFont="1" applyFill="1" applyBorder="1" applyAlignment="1">
      <alignment vertical="center" wrapText="1"/>
    </xf>
    <xf numFmtId="0" fontId="10" fillId="23" borderId="33" xfId="37" applyNumberFormat="1" applyFont="1" applyBorder="1" applyAlignment="1">
      <alignment vertical="center" wrapText="1"/>
    </xf>
    <xf numFmtId="0" fontId="10" fillId="23" borderId="39" xfId="37" applyNumberFormat="1" applyFont="1" applyBorder="1" applyAlignment="1">
      <alignment vertical="center" wrapText="1"/>
    </xf>
    <xf numFmtId="0" fontId="29" fillId="23" borderId="32" xfId="37" applyNumberFormat="1" applyFont="1" applyBorder="1" applyAlignment="1">
      <alignment vertical="center" wrapText="1"/>
    </xf>
    <xf numFmtId="0" fontId="10" fillId="23" borderId="35" xfId="37" applyNumberFormat="1" applyFont="1" applyBorder="1" applyAlignment="1">
      <alignment vertical="center" wrapText="1"/>
    </xf>
    <xf numFmtId="0" fontId="10" fillId="23" borderId="38" xfId="37" applyNumberFormat="1" applyFont="1" applyBorder="1" applyAlignment="1">
      <alignment vertical="center" wrapText="1"/>
    </xf>
    <xf numFmtId="0" fontId="10" fillId="23" borderId="48" xfId="37" applyNumberFormat="1" applyFont="1" applyBorder="1" applyAlignment="1">
      <alignment vertical="center" wrapText="1"/>
    </xf>
    <xf numFmtId="0" fontId="10" fillId="23" borderId="55" xfId="37" applyNumberFormat="1" applyFont="1" applyBorder="1" applyAlignment="1">
      <alignment vertical="center" wrapText="1"/>
    </xf>
    <xf numFmtId="0" fontId="10" fillId="23" borderId="56" xfId="37" applyNumberFormat="1" applyFont="1" applyBorder="1" applyAlignment="1">
      <alignment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CINZA" xfId="37"/>
    <cellStyle name="Ênfase1" xfId="38"/>
    <cellStyle name="Ênfase2" xfId="39"/>
    <cellStyle name="Ênfase3" xfId="40"/>
    <cellStyle name="Ênfase4" xfId="41"/>
    <cellStyle name="Ênfase5" xfId="42"/>
    <cellStyle name="Ênfase6" xfId="43"/>
    <cellStyle name="Entrada" xfId="44"/>
    <cellStyle name="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1">
    <dxf>
      <fill>
        <patternFill>
          <fgColor theme="0" tint="-0.04997999966144562"/>
          <bgColor theme="0" tint="-0.049979999661445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3:G18"/>
  <sheetViews>
    <sheetView zoomScale="75" zoomScaleNormal="75" zoomScalePageLayoutView="0" workbookViewId="0" topLeftCell="A1">
      <selection activeCell="J23" sqref="J23"/>
    </sheetView>
  </sheetViews>
  <sheetFormatPr defaultColWidth="9.140625" defaultRowHeight="12.75"/>
  <sheetData>
    <row r="2" ht="13.5" thickBot="1"/>
    <row r="3" spans="2:7" ht="12.75">
      <c r="B3" s="17" t="s">
        <v>2052</v>
      </c>
      <c r="C3" s="18"/>
      <c r="D3" s="18"/>
      <c r="E3" s="18"/>
      <c r="F3" s="18"/>
      <c r="G3" s="19"/>
    </row>
    <row r="4" spans="2:7" ht="12.75">
      <c r="B4" s="20"/>
      <c r="C4" s="21"/>
      <c r="D4" s="21"/>
      <c r="E4" s="21"/>
      <c r="F4" s="21"/>
      <c r="G4" s="22"/>
    </row>
    <row r="5" spans="2:7" ht="14.25">
      <c r="B5" s="23" t="s">
        <v>2090</v>
      </c>
      <c r="C5" s="21"/>
      <c r="D5" s="21"/>
      <c r="E5" s="21"/>
      <c r="F5" s="21"/>
      <c r="G5" s="22"/>
    </row>
    <row r="6" spans="2:7" ht="12.75">
      <c r="B6" s="23" t="s">
        <v>1254</v>
      </c>
      <c r="C6" s="21"/>
      <c r="D6" s="21"/>
      <c r="E6" s="21"/>
      <c r="F6" s="21"/>
      <c r="G6" s="22"/>
    </row>
    <row r="7" spans="2:7" ht="12.75">
      <c r="B7" s="23" t="s">
        <v>719</v>
      </c>
      <c r="C7" s="21"/>
      <c r="D7" s="21"/>
      <c r="E7" s="21">
        <v>2012</v>
      </c>
      <c r="F7" s="21"/>
      <c r="G7" s="22"/>
    </row>
    <row r="8" spans="2:7" ht="12.75">
      <c r="B8" s="23" t="s">
        <v>1255</v>
      </c>
      <c r="C8" s="21"/>
      <c r="D8" s="21"/>
      <c r="E8" s="21"/>
      <c r="F8" s="21"/>
      <c r="G8" s="22"/>
    </row>
    <row r="9" spans="2:7" ht="12.75">
      <c r="B9" s="23" t="s">
        <v>959</v>
      </c>
      <c r="C9" s="21"/>
      <c r="D9" s="21"/>
      <c r="E9" s="21"/>
      <c r="F9" s="21"/>
      <c r="G9" s="22"/>
    </row>
    <row r="10" spans="2:7" ht="12.75">
      <c r="B10" s="23" t="s">
        <v>780</v>
      </c>
      <c r="C10" s="21"/>
      <c r="D10" s="21"/>
      <c r="E10" s="21"/>
      <c r="F10" s="21"/>
      <c r="G10" s="22"/>
    </row>
    <row r="11" spans="2:7" ht="12.75">
      <c r="B11" s="23" t="s">
        <v>778</v>
      </c>
      <c r="C11" s="21"/>
      <c r="D11" s="21"/>
      <c r="E11" s="21">
        <v>2012</v>
      </c>
      <c r="F11" s="21"/>
      <c r="G11" s="22"/>
    </row>
    <row r="12" spans="2:7" ht="12.75">
      <c r="B12" s="23" t="s">
        <v>779</v>
      </c>
      <c r="C12" s="21"/>
      <c r="D12" s="21"/>
      <c r="E12" s="21">
        <v>2012</v>
      </c>
      <c r="F12" s="21"/>
      <c r="G12" s="22"/>
    </row>
    <row r="13" spans="2:7" ht="12.75">
      <c r="B13" s="23" t="s">
        <v>654</v>
      </c>
      <c r="C13" s="21"/>
      <c r="D13" s="21"/>
      <c r="E13" s="21"/>
      <c r="F13" s="21"/>
      <c r="G13" s="22"/>
    </row>
    <row r="14" spans="2:7" ht="12.75">
      <c r="B14" s="23" t="s">
        <v>1256</v>
      </c>
      <c r="C14" s="21"/>
      <c r="D14" s="21"/>
      <c r="E14" s="21"/>
      <c r="F14" s="21"/>
      <c r="G14" s="22"/>
    </row>
    <row r="15" spans="2:7" ht="12.75">
      <c r="B15" s="23" t="s">
        <v>1122</v>
      </c>
      <c r="C15" s="21"/>
      <c r="D15" s="21"/>
      <c r="E15" s="21">
        <v>2012</v>
      </c>
      <c r="F15" s="21"/>
      <c r="G15" s="22"/>
    </row>
    <row r="16" spans="2:7" ht="12.75">
      <c r="B16" s="23" t="s">
        <v>1181</v>
      </c>
      <c r="C16" s="21"/>
      <c r="D16" s="21"/>
      <c r="E16" s="21"/>
      <c r="F16" s="21">
        <v>2012</v>
      </c>
      <c r="G16" s="22"/>
    </row>
    <row r="17" spans="2:7" ht="12.75">
      <c r="B17" s="20"/>
      <c r="C17" s="21"/>
      <c r="D17" s="21"/>
      <c r="E17" s="21"/>
      <c r="F17" s="21"/>
      <c r="G17" s="22"/>
    </row>
    <row r="18" spans="2:7" ht="13.5" thickBot="1">
      <c r="B18" s="24"/>
      <c r="C18" s="25"/>
      <c r="D18" s="25"/>
      <c r="E18" s="25"/>
      <c r="F18" s="25"/>
      <c r="G18" s="26"/>
    </row>
  </sheetData>
  <sheetProtection/>
  <printOptions/>
  <pageMargins left="0.511811024" right="0.511811024" top="0.787401575" bottom="0.787401575" header="0.31496062" footer="0.3149606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L1115"/>
  <sheetViews>
    <sheetView zoomScale="70" zoomScaleNormal="70" zoomScalePageLayoutView="0" workbookViewId="0" topLeftCell="A241">
      <selection activeCell="A252" activeCellId="4" sqref="A244:L244 A246:L246 A248:L248 A250:L250 A252:L252"/>
    </sheetView>
  </sheetViews>
  <sheetFormatPr defaultColWidth="9.140625" defaultRowHeight="12.75"/>
  <cols>
    <col min="1" max="6" width="21.7109375" style="1" customWidth="1"/>
    <col min="7" max="10" width="21.7109375" style="9" customWidth="1"/>
    <col min="11" max="11" width="14.7109375" style="13" customWidth="1"/>
    <col min="12" max="12" width="19.421875" style="13" customWidth="1"/>
    <col min="13" max="16384" width="9.140625" style="1" customWidth="1"/>
  </cols>
  <sheetData>
    <row r="1" spans="1:12" ht="40.5" customHeight="1">
      <c r="A1" s="55" t="s">
        <v>121</v>
      </c>
      <c r="B1" s="56"/>
      <c r="C1" s="56"/>
      <c r="D1" s="56"/>
      <c r="E1" s="56"/>
      <c r="F1" s="56"/>
      <c r="G1" s="56"/>
      <c r="H1" s="56"/>
      <c r="I1" s="56"/>
      <c r="J1" s="56"/>
      <c r="K1" s="56"/>
      <c r="L1" s="57"/>
    </row>
    <row r="2" spans="1:12" ht="20.25" customHeight="1">
      <c r="A2" s="76" t="s">
        <v>209</v>
      </c>
      <c r="B2" s="76"/>
      <c r="C2" s="119"/>
      <c r="D2" s="119"/>
      <c r="E2" s="119"/>
      <c r="F2" s="119"/>
      <c r="G2" s="107"/>
      <c r="H2" s="107"/>
      <c r="I2" s="107"/>
      <c r="J2" s="107"/>
      <c r="K2" s="30"/>
      <c r="L2" s="30"/>
    </row>
    <row r="3" spans="1:12" ht="12.75">
      <c r="A3" s="52" t="s">
        <v>181</v>
      </c>
      <c r="B3" s="54"/>
      <c r="C3" s="119"/>
      <c r="D3" s="119"/>
      <c r="E3" s="119"/>
      <c r="F3" s="119"/>
      <c r="G3" s="107"/>
      <c r="H3" s="107"/>
      <c r="I3" s="107"/>
      <c r="J3" s="107"/>
      <c r="K3" s="30"/>
      <c r="L3" s="30"/>
    </row>
    <row r="4" spans="1:12" ht="12.75">
      <c r="A4" s="52" t="s">
        <v>187</v>
      </c>
      <c r="B4" s="54"/>
      <c r="C4" s="119"/>
      <c r="D4" s="119"/>
      <c r="E4" s="119"/>
      <c r="F4" s="119"/>
      <c r="G4" s="107"/>
      <c r="H4" s="107"/>
      <c r="I4" s="107"/>
      <c r="J4" s="109"/>
      <c r="K4" s="30"/>
      <c r="L4" s="30"/>
    </row>
    <row r="5" spans="1:12" ht="12.75">
      <c r="A5" s="52" t="s">
        <v>197</v>
      </c>
      <c r="B5" s="54"/>
      <c r="C5" s="27"/>
      <c r="D5" s="28"/>
      <c r="E5" s="119"/>
      <c r="F5" s="119"/>
      <c r="G5" s="107"/>
      <c r="H5" s="107"/>
      <c r="I5" s="107"/>
      <c r="J5" s="109"/>
      <c r="K5" s="30"/>
      <c r="L5" s="30"/>
    </row>
    <row r="6" spans="1:12" ht="12.75">
      <c r="A6" s="52" t="s">
        <v>202</v>
      </c>
      <c r="B6" s="54"/>
      <c r="C6" s="119"/>
      <c r="D6" s="119"/>
      <c r="E6" s="119"/>
      <c r="F6" s="119"/>
      <c r="G6" s="107"/>
      <c r="H6" s="107"/>
      <c r="I6" s="107"/>
      <c r="J6" s="109"/>
      <c r="K6" s="30"/>
      <c r="L6" s="30"/>
    </row>
    <row r="7" spans="1:12" ht="28.5" customHeight="1">
      <c r="A7" s="52" t="s">
        <v>2378</v>
      </c>
      <c r="B7" s="54"/>
      <c r="C7" s="119"/>
      <c r="D7" s="119"/>
      <c r="E7" s="119"/>
      <c r="F7" s="119"/>
      <c r="G7" s="107"/>
      <c r="H7" s="107"/>
      <c r="I7" s="107"/>
      <c r="J7" s="109"/>
      <c r="K7" s="30"/>
      <c r="L7" s="30"/>
    </row>
    <row r="8" spans="1:12" s="7" customFormat="1" ht="19.5" customHeight="1">
      <c r="A8" s="55" t="s">
        <v>107</v>
      </c>
      <c r="B8" s="56"/>
      <c r="C8" s="56"/>
      <c r="D8" s="56"/>
      <c r="E8" s="56"/>
      <c r="F8" s="56"/>
      <c r="G8" s="56"/>
      <c r="H8" s="56"/>
      <c r="I8" s="56"/>
      <c r="J8" s="56"/>
      <c r="K8" s="56"/>
      <c r="L8" s="57"/>
    </row>
    <row r="9" spans="1:12" s="8" customFormat="1" ht="15.75">
      <c r="A9" s="40" t="s">
        <v>59</v>
      </c>
      <c r="B9" s="40" t="s">
        <v>60</v>
      </c>
      <c r="C9" s="40" t="s">
        <v>61</v>
      </c>
      <c r="D9" s="40" t="s">
        <v>62</v>
      </c>
      <c r="E9" s="40" t="s">
        <v>63</v>
      </c>
      <c r="F9" s="40" t="s">
        <v>64</v>
      </c>
      <c r="G9" s="41" t="s">
        <v>74</v>
      </c>
      <c r="H9" s="41" t="s">
        <v>75</v>
      </c>
      <c r="I9" s="41" t="s">
        <v>76</v>
      </c>
      <c r="J9" s="42" t="s">
        <v>77</v>
      </c>
      <c r="K9" s="40" t="s">
        <v>1123</v>
      </c>
      <c r="L9" s="40" t="s">
        <v>1182</v>
      </c>
    </row>
    <row r="10" spans="1:12" s="8" customFormat="1" ht="96.75" customHeight="1">
      <c r="A10" s="30" t="s">
        <v>1810</v>
      </c>
      <c r="B10" s="30" t="s">
        <v>1577</v>
      </c>
      <c r="C10" s="31"/>
      <c r="D10" s="31" t="s">
        <v>102</v>
      </c>
      <c r="E10" s="31" t="s">
        <v>992</v>
      </c>
      <c r="F10" s="31" t="s">
        <v>873</v>
      </c>
      <c r="G10" s="110"/>
      <c r="H10" s="31" t="s">
        <v>336</v>
      </c>
      <c r="I10" s="31" t="s">
        <v>2379</v>
      </c>
      <c r="J10" s="75" t="s">
        <v>2380</v>
      </c>
      <c r="K10" s="31"/>
      <c r="L10" s="31" t="s">
        <v>1211</v>
      </c>
    </row>
    <row r="11" spans="1:12" s="8" customFormat="1" ht="71.25" customHeight="1">
      <c r="A11" s="44" t="s">
        <v>1811</v>
      </c>
      <c r="B11" s="45" t="s">
        <v>2381</v>
      </c>
      <c r="C11" s="45"/>
      <c r="D11" s="45" t="s">
        <v>160</v>
      </c>
      <c r="E11" s="45" t="s">
        <v>993</v>
      </c>
      <c r="F11" s="45" t="s">
        <v>877</v>
      </c>
      <c r="G11" s="120"/>
      <c r="H11" s="45" t="s">
        <v>347</v>
      </c>
      <c r="I11" s="120"/>
      <c r="J11" s="92" t="s">
        <v>2382</v>
      </c>
      <c r="K11" s="45"/>
      <c r="L11" s="45" t="s">
        <v>1215</v>
      </c>
    </row>
    <row r="12" spans="1:12" s="8" customFormat="1" ht="71.25" customHeight="1">
      <c r="A12" s="30" t="s">
        <v>1812</v>
      </c>
      <c r="B12" s="31"/>
      <c r="C12" s="31"/>
      <c r="D12" s="31" t="s">
        <v>172</v>
      </c>
      <c r="E12" s="31" t="s">
        <v>994</v>
      </c>
      <c r="F12" s="31" t="s">
        <v>2384</v>
      </c>
      <c r="G12" s="110"/>
      <c r="H12" s="110"/>
      <c r="I12" s="110"/>
      <c r="J12" s="75" t="s">
        <v>2383</v>
      </c>
      <c r="K12" s="31"/>
      <c r="L12" s="75" t="s">
        <v>1219</v>
      </c>
    </row>
    <row r="13" spans="1:12" s="8" customFormat="1" ht="75.75" customHeight="1">
      <c r="A13" s="44" t="s">
        <v>1813</v>
      </c>
      <c r="B13" s="45"/>
      <c r="C13" s="45"/>
      <c r="D13" s="45" t="s">
        <v>173</v>
      </c>
      <c r="E13" s="45" t="s">
        <v>995</v>
      </c>
      <c r="F13" s="45" t="s">
        <v>2386</v>
      </c>
      <c r="G13" s="120"/>
      <c r="H13" s="120"/>
      <c r="I13" s="120"/>
      <c r="J13" s="92" t="s">
        <v>2385</v>
      </c>
      <c r="K13" s="45"/>
      <c r="L13" s="64" t="s">
        <v>1230</v>
      </c>
    </row>
    <row r="14" spans="1:12" s="8" customFormat="1" ht="75.75" customHeight="1">
      <c r="A14" s="30" t="s">
        <v>1814</v>
      </c>
      <c r="B14" s="31"/>
      <c r="C14" s="31"/>
      <c r="D14" s="31" t="s">
        <v>174</v>
      </c>
      <c r="E14" s="31" t="s">
        <v>2387</v>
      </c>
      <c r="F14" s="31" t="s">
        <v>878</v>
      </c>
      <c r="G14" s="110"/>
      <c r="H14" s="110"/>
      <c r="I14" s="110"/>
      <c r="J14" s="75" t="s">
        <v>2388</v>
      </c>
      <c r="K14" s="31"/>
      <c r="L14" s="111" t="s">
        <v>1238</v>
      </c>
    </row>
    <row r="15" spans="1:12" s="8" customFormat="1" ht="61.5" customHeight="1">
      <c r="A15" s="44" t="s">
        <v>1815</v>
      </c>
      <c r="B15" s="45"/>
      <c r="C15" s="45"/>
      <c r="D15" s="45" t="s">
        <v>31</v>
      </c>
      <c r="E15" s="45" t="s">
        <v>2389</v>
      </c>
      <c r="F15" s="45"/>
      <c r="G15" s="120"/>
      <c r="H15" s="120"/>
      <c r="I15" s="120"/>
      <c r="J15" s="120"/>
      <c r="K15" s="45"/>
      <c r="L15" s="45"/>
    </row>
    <row r="16" spans="1:12" s="8" customFormat="1" ht="36.75" customHeight="1">
      <c r="A16" s="30" t="s">
        <v>1816</v>
      </c>
      <c r="B16" s="31"/>
      <c r="C16" s="31"/>
      <c r="D16" s="31" t="s">
        <v>2390</v>
      </c>
      <c r="E16" s="31" t="s">
        <v>2391</v>
      </c>
      <c r="F16" s="31"/>
      <c r="G16" s="110"/>
      <c r="H16" s="110"/>
      <c r="I16" s="110"/>
      <c r="J16" s="110"/>
      <c r="K16" s="31"/>
      <c r="L16" s="31"/>
    </row>
    <row r="17" spans="1:12" s="8" customFormat="1" ht="36.75" customHeight="1">
      <c r="A17" s="44" t="s">
        <v>1817</v>
      </c>
      <c r="B17" s="45"/>
      <c r="C17" s="45"/>
      <c r="D17" s="45" t="s">
        <v>2392</v>
      </c>
      <c r="E17" s="45" t="s">
        <v>2393</v>
      </c>
      <c r="F17" s="45"/>
      <c r="G17" s="120"/>
      <c r="H17" s="120"/>
      <c r="I17" s="120"/>
      <c r="J17" s="120"/>
      <c r="K17" s="45"/>
      <c r="L17" s="45"/>
    </row>
    <row r="18" spans="1:12" s="8" customFormat="1" ht="36.75" customHeight="1">
      <c r="A18" s="30" t="s">
        <v>1818</v>
      </c>
      <c r="B18" s="31"/>
      <c r="C18" s="31"/>
      <c r="D18" s="31" t="s">
        <v>1819</v>
      </c>
      <c r="E18" s="31" t="s">
        <v>1110</v>
      </c>
      <c r="F18" s="31"/>
      <c r="G18" s="110"/>
      <c r="H18" s="110"/>
      <c r="I18" s="110"/>
      <c r="J18" s="110"/>
      <c r="K18" s="31"/>
      <c r="L18" s="31"/>
    </row>
    <row r="19" spans="1:12" s="8" customFormat="1" ht="36.75" customHeight="1">
      <c r="A19" s="44" t="s">
        <v>1820</v>
      </c>
      <c r="B19" s="45"/>
      <c r="C19" s="45"/>
      <c r="D19" s="45"/>
      <c r="E19" s="45" t="s">
        <v>1111</v>
      </c>
      <c r="F19" s="45"/>
      <c r="G19" s="120"/>
      <c r="H19" s="120"/>
      <c r="I19" s="120"/>
      <c r="J19" s="120"/>
      <c r="K19" s="45"/>
      <c r="L19" s="45"/>
    </row>
    <row r="20" spans="1:12" s="8" customFormat="1" ht="81" customHeight="1">
      <c r="A20" s="30" t="s">
        <v>1821</v>
      </c>
      <c r="B20" s="31"/>
      <c r="C20" s="31"/>
      <c r="D20" s="31"/>
      <c r="E20" s="31" t="s">
        <v>1112</v>
      </c>
      <c r="F20" s="31"/>
      <c r="G20" s="110"/>
      <c r="H20" s="110"/>
      <c r="I20" s="110"/>
      <c r="J20" s="110"/>
      <c r="K20" s="31"/>
      <c r="L20" s="31"/>
    </row>
    <row r="21" spans="1:12" s="8" customFormat="1" ht="90.75" customHeight="1">
      <c r="A21" s="44" t="s">
        <v>1822</v>
      </c>
      <c r="B21" s="45"/>
      <c r="C21" s="45"/>
      <c r="D21" s="45"/>
      <c r="E21" s="45" t="s">
        <v>1114</v>
      </c>
      <c r="F21" s="45"/>
      <c r="G21" s="120"/>
      <c r="H21" s="120"/>
      <c r="I21" s="120"/>
      <c r="J21" s="120"/>
      <c r="K21" s="45"/>
      <c r="L21" s="45"/>
    </row>
    <row r="22" spans="1:12" s="8" customFormat="1" ht="90.75" customHeight="1">
      <c r="A22" s="30" t="s">
        <v>1823</v>
      </c>
      <c r="B22" s="31"/>
      <c r="C22" s="31"/>
      <c r="D22" s="31"/>
      <c r="E22" s="31" t="s">
        <v>1115</v>
      </c>
      <c r="F22" s="31"/>
      <c r="G22" s="110"/>
      <c r="H22" s="110"/>
      <c r="I22" s="110"/>
      <c r="J22" s="110"/>
      <c r="K22" s="31"/>
      <c r="L22" s="31"/>
    </row>
    <row r="23" spans="1:12" s="8" customFormat="1" ht="90.75" customHeight="1">
      <c r="A23" s="44" t="s">
        <v>1824</v>
      </c>
      <c r="B23" s="45"/>
      <c r="C23" s="45"/>
      <c r="D23" s="45"/>
      <c r="E23" s="45" t="s">
        <v>1120</v>
      </c>
      <c r="F23" s="45"/>
      <c r="G23" s="120"/>
      <c r="H23" s="120"/>
      <c r="I23" s="120"/>
      <c r="J23" s="120"/>
      <c r="K23" s="45"/>
      <c r="L23" s="45"/>
    </row>
    <row r="24" spans="1:12" s="8" customFormat="1" ht="90.75" customHeight="1">
      <c r="A24" s="30" t="s">
        <v>1825</v>
      </c>
      <c r="B24" s="31"/>
      <c r="C24" s="31"/>
      <c r="D24" s="31"/>
      <c r="E24" s="31"/>
      <c r="F24" s="31"/>
      <c r="G24" s="110"/>
      <c r="H24" s="110"/>
      <c r="I24" s="110"/>
      <c r="J24" s="110"/>
      <c r="K24" s="31"/>
      <c r="L24" s="31"/>
    </row>
    <row r="25" spans="1:12" s="8" customFormat="1" ht="90.75" customHeight="1">
      <c r="A25" s="44" t="s">
        <v>1826</v>
      </c>
      <c r="B25" s="45"/>
      <c r="C25" s="45"/>
      <c r="D25" s="45"/>
      <c r="E25" s="45"/>
      <c r="F25" s="45"/>
      <c r="G25" s="120"/>
      <c r="H25" s="120"/>
      <c r="I25" s="120"/>
      <c r="J25" s="120"/>
      <c r="K25" s="45"/>
      <c r="L25" s="45"/>
    </row>
    <row r="26" spans="1:12" s="8" customFormat="1" ht="90.75" customHeight="1">
      <c r="A26" s="30" t="s">
        <v>1827</v>
      </c>
      <c r="B26" s="31"/>
      <c r="C26" s="31"/>
      <c r="D26" s="31"/>
      <c r="E26" s="31"/>
      <c r="F26" s="31"/>
      <c r="G26" s="110"/>
      <c r="H26" s="110"/>
      <c r="I26" s="110"/>
      <c r="J26" s="110"/>
      <c r="K26" s="31"/>
      <c r="L26" s="31"/>
    </row>
    <row r="27" spans="1:12" s="8" customFormat="1" ht="108" customHeight="1">
      <c r="A27" s="44" t="s">
        <v>1828</v>
      </c>
      <c r="B27" s="45"/>
      <c r="C27" s="45"/>
      <c r="D27" s="45"/>
      <c r="E27" s="45"/>
      <c r="F27" s="45"/>
      <c r="G27" s="120"/>
      <c r="H27" s="120"/>
      <c r="I27" s="120"/>
      <c r="J27" s="120"/>
      <c r="K27" s="45"/>
      <c r="L27" s="45"/>
    </row>
    <row r="28" spans="1:12" s="8" customFormat="1" ht="108" customHeight="1">
      <c r="A28" s="30" t="s">
        <v>1829</v>
      </c>
      <c r="B28" s="31"/>
      <c r="C28" s="31"/>
      <c r="D28" s="31"/>
      <c r="E28" s="31"/>
      <c r="F28" s="31"/>
      <c r="G28" s="110"/>
      <c r="H28" s="110"/>
      <c r="I28" s="110"/>
      <c r="J28" s="110"/>
      <c r="K28" s="31"/>
      <c r="L28" s="31"/>
    </row>
    <row r="29" spans="1:12" s="8" customFormat="1" ht="108" customHeight="1">
      <c r="A29" s="44" t="s">
        <v>1830</v>
      </c>
      <c r="B29" s="45"/>
      <c r="C29" s="45"/>
      <c r="D29" s="45"/>
      <c r="E29" s="45"/>
      <c r="F29" s="45"/>
      <c r="G29" s="120"/>
      <c r="H29" s="120"/>
      <c r="I29" s="120"/>
      <c r="J29" s="120"/>
      <c r="K29" s="45"/>
      <c r="L29" s="45"/>
    </row>
    <row r="30" spans="1:12" s="8" customFormat="1" ht="108" customHeight="1">
      <c r="A30" s="30" t="s">
        <v>1831</v>
      </c>
      <c r="B30" s="31"/>
      <c r="C30" s="31"/>
      <c r="D30" s="31"/>
      <c r="E30" s="31"/>
      <c r="F30" s="31"/>
      <c r="G30" s="110"/>
      <c r="H30" s="110"/>
      <c r="I30" s="110"/>
      <c r="J30" s="110"/>
      <c r="K30" s="31"/>
      <c r="L30" s="31"/>
    </row>
    <row r="31" spans="1:12" s="8" customFormat="1" ht="108" customHeight="1">
      <c r="A31" s="44" t="s">
        <v>1832</v>
      </c>
      <c r="B31" s="45"/>
      <c r="C31" s="45"/>
      <c r="D31" s="45"/>
      <c r="E31" s="45"/>
      <c r="F31" s="45"/>
      <c r="G31" s="120"/>
      <c r="H31" s="120"/>
      <c r="I31" s="120"/>
      <c r="J31" s="120"/>
      <c r="K31" s="45"/>
      <c r="L31" s="45"/>
    </row>
    <row r="32" spans="1:12" s="8" customFormat="1" ht="108" customHeight="1">
      <c r="A32" s="30" t="s">
        <v>1833</v>
      </c>
      <c r="B32" s="31"/>
      <c r="C32" s="31"/>
      <c r="D32" s="31"/>
      <c r="E32" s="31"/>
      <c r="F32" s="31"/>
      <c r="G32" s="110"/>
      <c r="H32" s="110"/>
      <c r="I32" s="110"/>
      <c r="J32" s="110"/>
      <c r="K32" s="31"/>
      <c r="L32" s="31"/>
    </row>
    <row r="33" spans="1:12" s="8" customFormat="1" ht="108" customHeight="1">
      <c r="A33" s="44" t="s">
        <v>1834</v>
      </c>
      <c r="B33" s="45"/>
      <c r="C33" s="45"/>
      <c r="D33" s="45"/>
      <c r="E33" s="45"/>
      <c r="F33" s="45"/>
      <c r="G33" s="120"/>
      <c r="H33" s="120"/>
      <c r="I33" s="120"/>
      <c r="J33" s="120"/>
      <c r="K33" s="45"/>
      <c r="L33" s="45"/>
    </row>
    <row r="34" spans="1:12" s="8" customFormat="1" ht="108" customHeight="1">
      <c r="A34" s="30" t="s">
        <v>1835</v>
      </c>
      <c r="B34" s="31"/>
      <c r="C34" s="31"/>
      <c r="D34" s="31"/>
      <c r="E34" s="31"/>
      <c r="F34" s="31"/>
      <c r="G34" s="110"/>
      <c r="H34" s="110"/>
      <c r="I34" s="110"/>
      <c r="J34" s="110"/>
      <c r="K34" s="31"/>
      <c r="L34" s="31"/>
    </row>
    <row r="35" spans="1:12" s="8" customFormat="1" ht="108" customHeight="1">
      <c r="A35" s="44" t="s">
        <v>1836</v>
      </c>
      <c r="B35" s="45"/>
      <c r="C35" s="45"/>
      <c r="D35" s="45"/>
      <c r="E35" s="45"/>
      <c r="F35" s="45"/>
      <c r="G35" s="120"/>
      <c r="H35" s="120"/>
      <c r="I35" s="120"/>
      <c r="J35" s="120"/>
      <c r="K35" s="45"/>
      <c r="L35" s="45"/>
    </row>
    <row r="36" spans="1:12" s="8" customFormat="1" ht="108" customHeight="1">
      <c r="A36" s="30" t="s">
        <v>1837</v>
      </c>
      <c r="B36" s="31"/>
      <c r="C36" s="31"/>
      <c r="D36" s="31"/>
      <c r="E36" s="31"/>
      <c r="F36" s="31"/>
      <c r="G36" s="110"/>
      <c r="H36" s="110"/>
      <c r="I36" s="110"/>
      <c r="J36" s="112"/>
      <c r="K36" s="31"/>
      <c r="L36" s="31"/>
    </row>
    <row r="37" spans="1:12" s="8" customFormat="1" ht="108" customHeight="1">
      <c r="A37" s="44" t="s">
        <v>1838</v>
      </c>
      <c r="B37" s="45"/>
      <c r="C37" s="45"/>
      <c r="D37" s="45"/>
      <c r="E37" s="45"/>
      <c r="F37" s="45"/>
      <c r="G37" s="120"/>
      <c r="H37" s="120"/>
      <c r="I37" s="120"/>
      <c r="J37" s="121"/>
      <c r="K37" s="45"/>
      <c r="L37" s="45"/>
    </row>
    <row r="38" spans="1:12" s="8" customFormat="1" ht="108" customHeight="1">
      <c r="A38" s="30" t="s">
        <v>1839</v>
      </c>
      <c r="B38" s="31"/>
      <c r="C38" s="31"/>
      <c r="D38" s="31"/>
      <c r="E38" s="31"/>
      <c r="F38" s="31"/>
      <c r="G38" s="110"/>
      <c r="H38" s="110"/>
      <c r="I38" s="110"/>
      <c r="J38" s="112"/>
      <c r="K38" s="31"/>
      <c r="L38" s="31"/>
    </row>
    <row r="39" spans="1:12" s="8" customFormat="1" ht="108" customHeight="1">
      <c r="A39" s="44" t="s">
        <v>1840</v>
      </c>
      <c r="B39" s="45"/>
      <c r="C39" s="45"/>
      <c r="D39" s="45"/>
      <c r="E39" s="45"/>
      <c r="F39" s="45"/>
      <c r="G39" s="120"/>
      <c r="H39" s="120"/>
      <c r="I39" s="120"/>
      <c r="J39" s="121"/>
      <c r="K39" s="45"/>
      <c r="L39" s="45"/>
    </row>
    <row r="40" spans="1:12" s="8" customFormat="1" ht="108" customHeight="1">
      <c r="A40" s="34"/>
      <c r="B40" s="31"/>
      <c r="C40" s="31"/>
      <c r="D40" s="31"/>
      <c r="E40" s="31"/>
      <c r="F40" s="31"/>
      <c r="G40" s="110"/>
      <c r="H40" s="110"/>
      <c r="I40" s="110"/>
      <c r="J40" s="112"/>
      <c r="K40" s="31"/>
      <c r="L40" s="31"/>
    </row>
    <row r="41" spans="1:12" s="7" customFormat="1" ht="13.5" customHeight="1">
      <c r="A41" s="59" t="s">
        <v>108</v>
      </c>
      <c r="B41" s="59"/>
      <c r="C41" s="59"/>
      <c r="D41" s="59"/>
      <c r="E41" s="59"/>
      <c r="F41" s="59"/>
      <c r="G41" s="59"/>
      <c r="H41" s="59"/>
      <c r="I41" s="59"/>
      <c r="J41" s="55"/>
      <c r="K41" s="62"/>
      <c r="L41" s="62"/>
    </row>
    <row r="42" spans="1:12" s="8" customFormat="1" ht="15.75">
      <c r="A42" s="40" t="s">
        <v>59</v>
      </c>
      <c r="B42" s="40" t="s">
        <v>60</v>
      </c>
      <c r="C42" s="40" t="s">
        <v>61</v>
      </c>
      <c r="D42" s="40" t="s">
        <v>62</v>
      </c>
      <c r="E42" s="40" t="s">
        <v>63</v>
      </c>
      <c r="F42" s="40" t="s">
        <v>64</v>
      </c>
      <c r="G42" s="41" t="s">
        <v>74</v>
      </c>
      <c r="H42" s="41" t="s">
        <v>75</v>
      </c>
      <c r="I42" s="41" t="s">
        <v>76</v>
      </c>
      <c r="J42" s="42" t="s">
        <v>77</v>
      </c>
      <c r="K42" s="40" t="s">
        <v>1123</v>
      </c>
      <c r="L42" s="40" t="s">
        <v>1182</v>
      </c>
    </row>
    <row r="43" spans="1:12" s="8" customFormat="1" ht="66.75" customHeight="1">
      <c r="A43" s="30" t="s">
        <v>1841</v>
      </c>
      <c r="B43" s="31"/>
      <c r="C43" s="31"/>
      <c r="D43" s="30" t="s">
        <v>1842</v>
      </c>
      <c r="E43" s="31" t="s">
        <v>1113</v>
      </c>
      <c r="F43" s="31"/>
      <c r="G43" s="110"/>
      <c r="H43" s="110"/>
      <c r="I43" s="110"/>
      <c r="J43" s="31" t="s">
        <v>272</v>
      </c>
      <c r="K43" s="31"/>
      <c r="L43" s="31"/>
    </row>
    <row r="44" spans="1:12" s="8" customFormat="1" ht="64.5" customHeight="1">
      <c r="A44" s="44" t="s">
        <v>1843</v>
      </c>
      <c r="B44" s="45"/>
      <c r="C44" s="45"/>
      <c r="D44" s="44"/>
      <c r="E44" s="45"/>
      <c r="F44" s="45"/>
      <c r="G44" s="120"/>
      <c r="H44" s="120"/>
      <c r="I44" s="120"/>
      <c r="J44" s="120"/>
      <c r="K44" s="45"/>
      <c r="L44" s="45"/>
    </row>
    <row r="45" spans="1:12" s="8" customFormat="1" ht="64.5" customHeight="1">
      <c r="A45" s="30" t="s">
        <v>1844</v>
      </c>
      <c r="B45" s="31"/>
      <c r="C45" s="31"/>
      <c r="D45" s="30"/>
      <c r="E45" s="31"/>
      <c r="F45" s="31"/>
      <c r="G45" s="110"/>
      <c r="H45" s="110"/>
      <c r="I45" s="110"/>
      <c r="J45" s="110"/>
      <c r="K45" s="31"/>
      <c r="L45" s="31"/>
    </row>
    <row r="46" spans="1:12" s="8" customFormat="1" ht="64.5" customHeight="1">
      <c r="A46" s="44" t="s">
        <v>1845</v>
      </c>
      <c r="B46" s="45"/>
      <c r="C46" s="45"/>
      <c r="D46" s="44"/>
      <c r="E46" s="45"/>
      <c r="F46" s="45"/>
      <c r="G46" s="120"/>
      <c r="H46" s="120"/>
      <c r="I46" s="120"/>
      <c r="J46" s="120"/>
      <c r="K46" s="45"/>
      <c r="L46" s="45"/>
    </row>
    <row r="47" spans="1:12" s="8" customFormat="1" ht="64.5" customHeight="1">
      <c r="A47" s="30" t="s">
        <v>1846</v>
      </c>
      <c r="B47" s="31"/>
      <c r="C47" s="31"/>
      <c r="D47" s="30"/>
      <c r="E47" s="31"/>
      <c r="F47" s="31"/>
      <c r="G47" s="110"/>
      <c r="H47" s="110"/>
      <c r="I47" s="110"/>
      <c r="J47" s="110"/>
      <c r="K47" s="31"/>
      <c r="L47" s="31"/>
    </row>
    <row r="48" spans="1:12" s="8" customFormat="1" ht="64.5" customHeight="1">
      <c r="A48" s="44" t="s">
        <v>1847</v>
      </c>
      <c r="B48" s="45"/>
      <c r="C48" s="45"/>
      <c r="D48" s="44"/>
      <c r="E48" s="45"/>
      <c r="F48" s="45"/>
      <c r="G48" s="120"/>
      <c r="H48" s="120"/>
      <c r="I48" s="120"/>
      <c r="J48" s="120"/>
      <c r="K48" s="45"/>
      <c r="L48" s="45"/>
    </row>
    <row r="49" spans="1:12" s="8" customFormat="1" ht="64.5" customHeight="1">
      <c r="A49" s="30" t="s">
        <v>1848</v>
      </c>
      <c r="B49" s="31"/>
      <c r="C49" s="31"/>
      <c r="D49" s="30"/>
      <c r="E49" s="31"/>
      <c r="F49" s="31"/>
      <c r="G49" s="110"/>
      <c r="H49" s="110"/>
      <c r="I49" s="110"/>
      <c r="J49" s="110"/>
      <c r="K49" s="31"/>
      <c r="L49" s="31"/>
    </row>
    <row r="50" spans="1:12" s="8" customFormat="1" ht="64.5" customHeight="1">
      <c r="A50" s="44" t="s">
        <v>1849</v>
      </c>
      <c r="B50" s="45"/>
      <c r="C50" s="45"/>
      <c r="D50" s="44"/>
      <c r="E50" s="45"/>
      <c r="F50" s="45"/>
      <c r="G50" s="120"/>
      <c r="H50" s="120"/>
      <c r="I50" s="120"/>
      <c r="J50" s="120"/>
      <c r="K50" s="45"/>
      <c r="L50" s="45"/>
    </row>
    <row r="51" spans="1:12" s="8" customFormat="1" ht="64.5" customHeight="1">
      <c r="A51" s="30" t="s">
        <v>1850</v>
      </c>
      <c r="B51" s="31"/>
      <c r="C51" s="31"/>
      <c r="D51" s="30"/>
      <c r="E51" s="31"/>
      <c r="F51" s="31"/>
      <c r="G51" s="110"/>
      <c r="H51" s="110"/>
      <c r="I51" s="110"/>
      <c r="J51" s="110"/>
      <c r="K51" s="31"/>
      <c r="L51" s="31"/>
    </row>
    <row r="52" spans="1:12" s="8" customFormat="1" ht="64.5" customHeight="1">
      <c r="A52" s="44" t="s">
        <v>1851</v>
      </c>
      <c r="B52" s="45"/>
      <c r="C52" s="45"/>
      <c r="D52" s="44"/>
      <c r="E52" s="45"/>
      <c r="F52" s="45"/>
      <c r="G52" s="120"/>
      <c r="H52" s="120"/>
      <c r="I52" s="120"/>
      <c r="J52" s="120"/>
      <c r="K52" s="45"/>
      <c r="L52" s="45"/>
    </row>
    <row r="53" spans="1:12" s="8" customFormat="1" ht="64.5" customHeight="1">
      <c r="A53" s="30" t="s">
        <v>1852</v>
      </c>
      <c r="B53" s="31"/>
      <c r="C53" s="31"/>
      <c r="D53" s="31"/>
      <c r="E53" s="31"/>
      <c r="F53" s="31"/>
      <c r="G53" s="110"/>
      <c r="H53" s="110"/>
      <c r="I53" s="110"/>
      <c r="J53" s="110"/>
      <c r="K53" s="31"/>
      <c r="L53" s="31"/>
    </row>
    <row r="54" spans="1:12" s="8" customFormat="1" ht="64.5" customHeight="1">
      <c r="A54" s="44"/>
      <c r="B54" s="45"/>
      <c r="C54" s="45"/>
      <c r="D54" s="45"/>
      <c r="E54" s="45"/>
      <c r="F54" s="45"/>
      <c r="G54" s="120"/>
      <c r="H54" s="120"/>
      <c r="I54" s="120"/>
      <c r="J54" s="120"/>
      <c r="K54" s="45"/>
      <c r="L54" s="45"/>
    </row>
    <row r="55" spans="1:12" s="7" customFormat="1" ht="13.5" customHeight="1">
      <c r="A55" s="59" t="s">
        <v>109</v>
      </c>
      <c r="B55" s="59"/>
      <c r="C55" s="59"/>
      <c r="D55" s="59"/>
      <c r="E55" s="59"/>
      <c r="F55" s="59"/>
      <c r="G55" s="59"/>
      <c r="H55" s="59"/>
      <c r="I55" s="59"/>
      <c r="J55" s="55"/>
      <c r="K55" s="62"/>
      <c r="L55" s="62"/>
    </row>
    <row r="56" spans="1:12" s="8" customFormat="1" ht="15.75">
      <c r="A56" s="40" t="s">
        <v>59</v>
      </c>
      <c r="B56" s="40" t="s">
        <v>60</v>
      </c>
      <c r="C56" s="40" t="s">
        <v>61</v>
      </c>
      <c r="D56" s="40" t="s">
        <v>62</v>
      </c>
      <c r="E56" s="40" t="s">
        <v>63</v>
      </c>
      <c r="F56" s="40" t="s">
        <v>64</v>
      </c>
      <c r="G56" s="41" t="s">
        <v>74</v>
      </c>
      <c r="H56" s="41" t="s">
        <v>75</v>
      </c>
      <c r="I56" s="41" t="s">
        <v>76</v>
      </c>
      <c r="J56" s="42" t="s">
        <v>77</v>
      </c>
      <c r="K56" s="40" t="s">
        <v>1123</v>
      </c>
      <c r="L56" s="40" t="s">
        <v>1182</v>
      </c>
    </row>
    <row r="57" spans="1:12" s="8" customFormat="1" ht="132.75" customHeight="1">
      <c r="A57" s="30" t="s">
        <v>1853</v>
      </c>
      <c r="B57" s="35" t="s">
        <v>1854</v>
      </c>
      <c r="C57" s="35"/>
      <c r="D57" s="35"/>
      <c r="E57" s="35"/>
      <c r="F57" s="35" t="s">
        <v>787</v>
      </c>
      <c r="G57" s="34" t="s">
        <v>290</v>
      </c>
      <c r="H57" s="35" t="s">
        <v>338</v>
      </c>
      <c r="I57" s="35" t="s">
        <v>647</v>
      </c>
      <c r="J57" s="32" t="s">
        <v>262</v>
      </c>
      <c r="K57" s="31" t="s">
        <v>1134</v>
      </c>
      <c r="L57" s="31" t="s">
        <v>1188</v>
      </c>
    </row>
    <row r="58" spans="1:12" s="8" customFormat="1" ht="57.75" customHeight="1">
      <c r="A58" s="44" t="s">
        <v>1855</v>
      </c>
      <c r="B58" s="45" t="s">
        <v>1856</v>
      </c>
      <c r="C58" s="45"/>
      <c r="D58" s="45"/>
      <c r="E58" s="45"/>
      <c r="F58" s="45" t="s">
        <v>788</v>
      </c>
      <c r="G58" s="44" t="s">
        <v>308</v>
      </c>
      <c r="H58" s="45" t="s">
        <v>339</v>
      </c>
      <c r="I58" s="120"/>
      <c r="J58" s="46" t="s">
        <v>263</v>
      </c>
      <c r="K58" s="45" t="s">
        <v>1135</v>
      </c>
      <c r="L58" s="45" t="s">
        <v>1207</v>
      </c>
    </row>
    <row r="59" spans="1:12" s="8" customFormat="1" ht="57.75" customHeight="1">
      <c r="A59" s="30" t="s">
        <v>1857</v>
      </c>
      <c r="B59" s="35" t="s">
        <v>1858</v>
      </c>
      <c r="C59" s="35"/>
      <c r="D59" s="35"/>
      <c r="E59" s="35"/>
      <c r="F59" s="35" t="s">
        <v>865</v>
      </c>
      <c r="G59" s="36" t="s">
        <v>320</v>
      </c>
      <c r="H59" s="35" t="s">
        <v>340</v>
      </c>
      <c r="I59" s="113"/>
      <c r="J59" s="97" t="s">
        <v>720</v>
      </c>
      <c r="K59" s="31"/>
      <c r="L59" s="31" t="s">
        <v>1220</v>
      </c>
    </row>
    <row r="60" spans="1:12" s="8" customFormat="1" ht="57.75" customHeight="1">
      <c r="A60" s="44" t="s">
        <v>1859</v>
      </c>
      <c r="B60" s="45"/>
      <c r="C60" s="45"/>
      <c r="D60" s="45"/>
      <c r="E60" s="45"/>
      <c r="F60" s="45" t="s">
        <v>866</v>
      </c>
      <c r="G60" s="122"/>
      <c r="H60" s="45" t="s">
        <v>348</v>
      </c>
      <c r="I60" s="120"/>
      <c r="J60" s="46" t="s">
        <v>264</v>
      </c>
      <c r="K60" s="45"/>
      <c r="L60" s="45" t="s">
        <v>1221</v>
      </c>
    </row>
    <row r="61" spans="1:12" s="8" customFormat="1" ht="57.75" customHeight="1">
      <c r="A61" s="30" t="s">
        <v>1860</v>
      </c>
      <c r="B61" s="31"/>
      <c r="C61" s="31"/>
      <c r="D61" s="31"/>
      <c r="E61" s="31"/>
      <c r="F61" s="31" t="s">
        <v>867</v>
      </c>
      <c r="G61" s="114"/>
      <c r="H61" s="75" t="s">
        <v>340</v>
      </c>
      <c r="I61" s="110"/>
      <c r="J61" s="32" t="s">
        <v>2053</v>
      </c>
      <c r="K61" s="31"/>
      <c r="L61" s="31"/>
    </row>
    <row r="62" spans="1:12" s="8" customFormat="1" ht="57.75" customHeight="1">
      <c r="A62" s="44" t="s">
        <v>1861</v>
      </c>
      <c r="B62" s="45"/>
      <c r="C62" s="45"/>
      <c r="D62" s="45"/>
      <c r="E62" s="45"/>
      <c r="F62" s="45" t="s">
        <v>868</v>
      </c>
      <c r="G62" s="122"/>
      <c r="H62" s="120"/>
      <c r="I62" s="120"/>
      <c r="J62" s="46" t="s">
        <v>2054</v>
      </c>
      <c r="K62" s="45"/>
      <c r="L62" s="45"/>
    </row>
    <row r="63" spans="1:12" s="8" customFormat="1" ht="57.75" customHeight="1">
      <c r="A63" s="30" t="s">
        <v>1862</v>
      </c>
      <c r="B63" s="31"/>
      <c r="C63" s="31"/>
      <c r="D63" s="31"/>
      <c r="E63" s="31"/>
      <c r="F63" s="31" t="s">
        <v>871</v>
      </c>
      <c r="G63" s="114"/>
      <c r="H63" s="110"/>
      <c r="I63" s="110"/>
      <c r="J63" s="32" t="s">
        <v>2055</v>
      </c>
      <c r="K63" s="31"/>
      <c r="L63" s="31"/>
    </row>
    <row r="64" spans="1:12" s="8" customFormat="1" ht="57.75" customHeight="1">
      <c r="A64" s="44" t="s">
        <v>1863</v>
      </c>
      <c r="B64" s="45"/>
      <c r="C64" s="45"/>
      <c r="D64" s="45"/>
      <c r="E64" s="45"/>
      <c r="F64" s="45" t="s">
        <v>872</v>
      </c>
      <c r="G64" s="122"/>
      <c r="H64" s="120"/>
      <c r="I64" s="120"/>
      <c r="J64" s="46" t="s">
        <v>2056</v>
      </c>
      <c r="K64" s="45"/>
      <c r="L64" s="45"/>
    </row>
    <row r="65" spans="1:12" s="8" customFormat="1" ht="57.75" customHeight="1">
      <c r="A65" s="30" t="s">
        <v>1864</v>
      </c>
      <c r="B65" s="31"/>
      <c r="C65" s="31"/>
      <c r="D65" s="31"/>
      <c r="E65" s="31"/>
      <c r="F65" s="31"/>
      <c r="G65" s="114"/>
      <c r="H65" s="110"/>
      <c r="I65" s="110"/>
      <c r="J65" s="32" t="s">
        <v>2057</v>
      </c>
      <c r="K65" s="31"/>
      <c r="L65" s="31"/>
    </row>
    <row r="66" spans="1:12" s="8" customFormat="1" ht="57.75" customHeight="1">
      <c r="A66" s="44" t="s">
        <v>1865</v>
      </c>
      <c r="B66" s="45"/>
      <c r="C66" s="45"/>
      <c r="D66" s="45"/>
      <c r="E66" s="45"/>
      <c r="F66" s="45"/>
      <c r="G66" s="122"/>
      <c r="H66" s="120"/>
      <c r="I66" s="120"/>
      <c r="J66" s="46" t="s">
        <v>2058</v>
      </c>
      <c r="K66" s="45"/>
      <c r="L66" s="45"/>
    </row>
    <row r="67" spans="1:12" s="8" customFormat="1" ht="57.75" customHeight="1">
      <c r="A67" s="30" t="s">
        <v>1866</v>
      </c>
      <c r="B67" s="31"/>
      <c r="C67" s="31"/>
      <c r="D67" s="31"/>
      <c r="E67" s="31"/>
      <c r="F67" s="31"/>
      <c r="G67" s="114"/>
      <c r="H67" s="110"/>
      <c r="I67" s="110"/>
      <c r="J67" s="32" t="s">
        <v>2059</v>
      </c>
      <c r="K67" s="31"/>
      <c r="L67" s="31"/>
    </row>
    <row r="68" spans="1:12" s="8" customFormat="1" ht="57.75" customHeight="1">
      <c r="A68" s="44" t="s">
        <v>1867</v>
      </c>
      <c r="B68" s="45"/>
      <c r="C68" s="45"/>
      <c r="D68" s="45"/>
      <c r="E68" s="45"/>
      <c r="F68" s="45"/>
      <c r="G68" s="122"/>
      <c r="H68" s="120"/>
      <c r="I68" s="120"/>
      <c r="J68" s="46" t="s">
        <v>2060</v>
      </c>
      <c r="K68" s="45"/>
      <c r="L68" s="45"/>
    </row>
    <row r="69" spans="1:12" s="8" customFormat="1" ht="57.75" customHeight="1">
      <c r="A69" s="30" t="s">
        <v>1868</v>
      </c>
      <c r="B69" s="31"/>
      <c r="C69" s="31"/>
      <c r="D69" s="31"/>
      <c r="E69" s="31"/>
      <c r="F69" s="31"/>
      <c r="G69" s="114"/>
      <c r="H69" s="110"/>
      <c r="I69" s="110"/>
      <c r="J69" s="32" t="s">
        <v>722</v>
      </c>
      <c r="K69" s="31"/>
      <c r="L69" s="31"/>
    </row>
    <row r="70" spans="1:12" s="8" customFormat="1" ht="57.75" customHeight="1">
      <c r="A70" s="87" t="s">
        <v>1869</v>
      </c>
      <c r="B70" s="45"/>
      <c r="C70" s="45"/>
      <c r="D70" s="45"/>
      <c r="E70" s="45"/>
      <c r="F70" s="45"/>
      <c r="G70" s="122"/>
      <c r="H70" s="120"/>
      <c r="I70" s="120"/>
      <c r="J70" s="84" t="s">
        <v>475</v>
      </c>
      <c r="K70" s="45"/>
      <c r="L70" s="45"/>
    </row>
    <row r="71" spans="1:12" s="8" customFormat="1" ht="57.75" customHeight="1">
      <c r="A71" s="34" t="s">
        <v>1870</v>
      </c>
      <c r="B71" s="31"/>
      <c r="C71" s="31"/>
      <c r="D71" s="31"/>
      <c r="E71" s="31"/>
      <c r="F71" s="31"/>
      <c r="G71" s="114"/>
      <c r="H71" s="110"/>
      <c r="I71" s="110"/>
      <c r="J71" s="74" t="s">
        <v>275</v>
      </c>
      <c r="K71" s="31"/>
      <c r="L71" s="31"/>
    </row>
    <row r="72" spans="1:12" s="8" customFormat="1" ht="57.75" customHeight="1">
      <c r="A72" s="87" t="s">
        <v>1871</v>
      </c>
      <c r="B72" s="45"/>
      <c r="C72" s="45"/>
      <c r="D72" s="45"/>
      <c r="E72" s="45"/>
      <c r="F72" s="45"/>
      <c r="G72" s="122"/>
      <c r="H72" s="120"/>
      <c r="I72" s="120"/>
      <c r="J72" s="84" t="s">
        <v>765</v>
      </c>
      <c r="K72" s="45"/>
      <c r="L72" s="45"/>
    </row>
    <row r="73" spans="1:12" s="8" customFormat="1" ht="57.75" customHeight="1">
      <c r="A73" s="31"/>
      <c r="B73" s="31"/>
      <c r="C73" s="31"/>
      <c r="D73" s="31"/>
      <c r="E73" s="31"/>
      <c r="F73" s="31"/>
      <c r="G73" s="114"/>
      <c r="H73" s="110"/>
      <c r="I73" s="110"/>
      <c r="J73" s="74" t="s">
        <v>766</v>
      </c>
      <c r="K73" s="31"/>
      <c r="L73" s="31"/>
    </row>
    <row r="74" spans="1:12" s="8" customFormat="1" ht="57.75" customHeight="1">
      <c r="A74" s="45"/>
      <c r="B74" s="45"/>
      <c r="C74" s="45"/>
      <c r="D74" s="45"/>
      <c r="E74" s="45"/>
      <c r="F74" s="45"/>
      <c r="G74" s="122"/>
      <c r="H74" s="120"/>
      <c r="I74" s="120"/>
      <c r="J74" s="84" t="s">
        <v>452</v>
      </c>
      <c r="K74" s="45"/>
      <c r="L74" s="45"/>
    </row>
    <row r="75" spans="1:12" s="8" customFormat="1" ht="57.75" customHeight="1">
      <c r="A75" s="31"/>
      <c r="B75" s="31"/>
      <c r="C75" s="31"/>
      <c r="D75" s="31"/>
      <c r="E75" s="31"/>
      <c r="F75" s="31"/>
      <c r="G75" s="114"/>
      <c r="H75" s="110"/>
      <c r="I75" s="110"/>
      <c r="J75" s="74" t="s">
        <v>767</v>
      </c>
      <c r="K75" s="31"/>
      <c r="L75" s="31"/>
    </row>
    <row r="76" spans="1:12" s="8" customFormat="1" ht="57.75" customHeight="1">
      <c r="A76" s="45"/>
      <c r="B76" s="45"/>
      <c r="C76" s="45"/>
      <c r="D76" s="45"/>
      <c r="E76" s="45"/>
      <c r="F76" s="45"/>
      <c r="G76" s="122"/>
      <c r="H76" s="120"/>
      <c r="I76" s="120"/>
      <c r="J76" s="84" t="s">
        <v>451</v>
      </c>
      <c r="K76" s="45"/>
      <c r="L76" s="45"/>
    </row>
    <row r="77" spans="1:12" s="8" customFormat="1" ht="57.75" customHeight="1">
      <c r="A77" s="31"/>
      <c r="B77" s="31"/>
      <c r="C77" s="31"/>
      <c r="D77" s="31"/>
      <c r="E77" s="31"/>
      <c r="F77" s="31"/>
      <c r="G77" s="114"/>
      <c r="H77" s="110"/>
      <c r="I77" s="110"/>
      <c r="J77" s="74" t="s">
        <v>768</v>
      </c>
      <c r="K77" s="31"/>
      <c r="L77" s="31"/>
    </row>
    <row r="78" spans="1:12" s="8" customFormat="1" ht="57.75" customHeight="1">
      <c r="A78" s="45"/>
      <c r="B78" s="45"/>
      <c r="C78" s="45"/>
      <c r="D78" s="45"/>
      <c r="E78" s="45"/>
      <c r="F78" s="45"/>
      <c r="G78" s="122"/>
      <c r="H78" s="120"/>
      <c r="I78" s="120"/>
      <c r="J78" s="84" t="s">
        <v>769</v>
      </c>
      <c r="K78" s="45"/>
      <c r="L78" s="45"/>
    </row>
    <row r="79" spans="1:12" s="8" customFormat="1" ht="57.75" customHeight="1">
      <c r="A79" s="31"/>
      <c r="B79" s="31"/>
      <c r="C79" s="31"/>
      <c r="D79" s="31"/>
      <c r="E79" s="31"/>
      <c r="F79" s="31"/>
      <c r="G79" s="114"/>
      <c r="H79" s="110"/>
      <c r="I79" s="110"/>
      <c r="J79" s="74" t="s">
        <v>278</v>
      </c>
      <c r="K79" s="31"/>
      <c r="L79" s="31"/>
    </row>
    <row r="80" spans="1:12" s="8" customFormat="1" ht="57.75" customHeight="1">
      <c r="A80" s="45"/>
      <c r="B80" s="45"/>
      <c r="C80" s="45"/>
      <c r="D80" s="45"/>
      <c r="E80" s="45"/>
      <c r="F80" s="45"/>
      <c r="G80" s="122"/>
      <c r="H80" s="120"/>
      <c r="I80" s="120"/>
      <c r="J80" s="84" t="s">
        <v>770</v>
      </c>
      <c r="K80" s="45"/>
      <c r="L80" s="45"/>
    </row>
    <row r="81" spans="1:12" s="8" customFormat="1" ht="57.75" customHeight="1">
      <c r="A81" s="31"/>
      <c r="B81" s="31"/>
      <c r="C81" s="31"/>
      <c r="D81" s="31"/>
      <c r="E81" s="31"/>
      <c r="F81" s="31"/>
      <c r="G81" s="114"/>
      <c r="H81" s="110"/>
      <c r="I81" s="110"/>
      <c r="J81" s="74" t="s">
        <v>279</v>
      </c>
      <c r="K81" s="31"/>
      <c r="L81" s="31"/>
    </row>
    <row r="82" spans="1:12" s="8" customFormat="1" ht="57.75" customHeight="1">
      <c r="A82" s="45"/>
      <c r="B82" s="45"/>
      <c r="C82" s="45"/>
      <c r="D82" s="45"/>
      <c r="E82" s="45"/>
      <c r="F82" s="45"/>
      <c r="G82" s="122"/>
      <c r="H82" s="120"/>
      <c r="I82" s="120"/>
      <c r="J82" s="84" t="s">
        <v>449</v>
      </c>
      <c r="K82" s="45"/>
      <c r="L82" s="45"/>
    </row>
    <row r="83" spans="1:12" s="8" customFormat="1" ht="57.75" customHeight="1">
      <c r="A83" s="31"/>
      <c r="B83" s="31"/>
      <c r="C83" s="31"/>
      <c r="D83" s="31"/>
      <c r="E83" s="31"/>
      <c r="F83" s="31"/>
      <c r="G83" s="114"/>
      <c r="H83" s="110"/>
      <c r="I83" s="110"/>
      <c r="J83" s="74" t="s">
        <v>771</v>
      </c>
      <c r="K83" s="31"/>
      <c r="L83" s="31"/>
    </row>
    <row r="84" spans="1:12" s="8" customFormat="1" ht="57.75" customHeight="1">
      <c r="A84" s="45"/>
      <c r="B84" s="45"/>
      <c r="C84" s="45"/>
      <c r="D84" s="45"/>
      <c r="E84" s="45"/>
      <c r="F84" s="45"/>
      <c r="G84" s="122"/>
      <c r="H84" s="120"/>
      <c r="I84" s="120"/>
      <c r="J84" s="84" t="s">
        <v>772</v>
      </c>
      <c r="K84" s="45"/>
      <c r="L84" s="45"/>
    </row>
    <row r="85" spans="1:12" s="8" customFormat="1" ht="57.75" customHeight="1">
      <c r="A85" s="31"/>
      <c r="B85" s="31"/>
      <c r="C85" s="31"/>
      <c r="D85" s="31"/>
      <c r="E85" s="31"/>
      <c r="F85" s="31"/>
      <c r="G85" s="114"/>
      <c r="H85" s="110"/>
      <c r="I85" s="110"/>
      <c r="J85" s="74" t="s">
        <v>450</v>
      </c>
      <c r="K85" s="31"/>
      <c r="L85" s="31"/>
    </row>
    <row r="86" spans="1:12" s="8" customFormat="1" ht="57.75" customHeight="1">
      <c r="A86" s="45"/>
      <c r="B86" s="45"/>
      <c r="C86" s="45"/>
      <c r="D86" s="45"/>
      <c r="E86" s="45"/>
      <c r="F86" s="45"/>
      <c r="G86" s="122"/>
      <c r="H86" s="120"/>
      <c r="I86" s="120"/>
      <c r="J86" s="84" t="s">
        <v>773</v>
      </c>
      <c r="K86" s="45"/>
      <c r="L86" s="45"/>
    </row>
    <row r="87" spans="1:12" s="8" customFormat="1" ht="57.75" customHeight="1">
      <c r="A87" s="31"/>
      <c r="B87" s="31"/>
      <c r="C87" s="31"/>
      <c r="D87" s="31"/>
      <c r="E87" s="31"/>
      <c r="F87" s="31"/>
      <c r="G87" s="114"/>
      <c r="H87" s="110"/>
      <c r="I87" s="110"/>
      <c r="J87" s="74" t="s">
        <v>774</v>
      </c>
      <c r="K87" s="31"/>
      <c r="L87" s="31"/>
    </row>
    <row r="88" spans="1:12" s="8" customFormat="1" ht="57.75" customHeight="1">
      <c r="A88" s="45"/>
      <c r="B88" s="45"/>
      <c r="C88" s="45"/>
      <c r="D88" s="45"/>
      <c r="E88" s="45"/>
      <c r="F88" s="45"/>
      <c r="G88" s="122"/>
      <c r="H88" s="120"/>
      <c r="I88" s="120"/>
      <c r="J88" s="84" t="s">
        <v>448</v>
      </c>
      <c r="K88" s="45"/>
      <c r="L88" s="45"/>
    </row>
    <row r="89" spans="1:12" s="8" customFormat="1" ht="57.75" customHeight="1">
      <c r="A89" s="31"/>
      <c r="B89" s="31"/>
      <c r="C89" s="31"/>
      <c r="D89" s="31"/>
      <c r="E89" s="31"/>
      <c r="F89" s="31"/>
      <c r="G89" s="114"/>
      <c r="H89" s="110"/>
      <c r="I89" s="110"/>
      <c r="J89" s="74" t="s">
        <v>447</v>
      </c>
      <c r="K89" s="31"/>
      <c r="L89" s="31"/>
    </row>
    <row r="90" spans="1:12" s="8" customFormat="1" ht="57.75" customHeight="1">
      <c r="A90" s="45"/>
      <c r="B90" s="45"/>
      <c r="C90" s="45"/>
      <c r="D90" s="45"/>
      <c r="E90" s="45"/>
      <c r="F90" s="45"/>
      <c r="G90" s="122"/>
      <c r="H90" s="120"/>
      <c r="I90" s="120"/>
      <c r="J90" s="84" t="s">
        <v>445</v>
      </c>
      <c r="K90" s="45"/>
      <c r="L90" s="45"/>
    </row>
    <row r="91" spans="1:12" s="8" customFormat="1" ht="57.75" customHeight="1">
      <c r="A91" s="31"/>
      <c r="B91" s="31"/>
      <c r="C91" s="31"/>
      <c r="D91" s="31"/>
      <c r="E91" s="31"/>
      <c r="F91" s="31"/>
      <c r="G91" s="114"/>
      <c r="H91" s="110"/>
      <c r="I91" s="110"/>
      <c r="J91" s="74" t="s">
        <v>446</v>
      </c>
      <c r="K91" s="31"/>
      <c r="L91" s="31"/>
    </row>
    <row r="92" spans="1:12" s="8" customFormat="1" ht="57.75" customHeight="1">
      <c r="A92" s="45"/>
      <c r="B92" s="45"/>
      <c r="C92" s="45"/>
      <c r="D92" s="45"/>
      <c r="E92" s="45"/>
      <c r="F92" s="45"/>
      <c r="G92" s="122"/>
      <c r="H92" s="120"/>
      <c r="I92" s="120"/>
      <c r="J92" s="89" t="s">
        <v>280</v>
      </c>
      <c r="K92" s="45"/>
      <c r="L92" s="45"/>
    </row>
    <row r="93" spans="1:12" s="8" customFormat="1" ht="57.75" customHeight="1">
      <c r="A93" s="31"/>
      <c r="B93" s="31"/>
      <c r="C93" s="31"/>
      <c r="D93" s="31"/>
      <c r="E93" s="31"/>
      <c r="F93" s="31"/>
      <c r="G93" s="114"/>
      <c r="H93" s="110"/>
      <c r="I93" s="110"/>
      <c r="J93" s="33" t="s">
        <v>775</v>
      </c>
      <c r="K93" s="31"/>
      <c r="L93" s="31"/>
    </row>
    <row r="94" spans="1:12" s="8" customFormat="1" ht="57.75" customHeight="1">
      <c r="A94" s="45"/>
      <c r="B94" s="45"/>
      <c r="C94" s="45"/>
      <c r="D94" s="45"/>
      <c r="E94" s="45"/>
      <c r="F94" s="45"/>
      <c r="G94" s="122"/>
      <c r="H94" s="120"/>
      <c r="I94" s="120"/>
      <c r="J94" s="89" t="s">
        <v>776</v>
      </c>
      <c r="K94" s="45"/>
      <c r="L94" s="45"/>
    </row>
    <row r="95" spans="1:12" s="8" customFormat="1" ht="57.75" customHeight="1">
      <c r="A95" s="31"/>
      <c r="B95" s="31"/>
      <c r="C95" s="31"/>
      <c r="D95" s="31"/>
      <c r="E95" s="31"/>
      <c r="F95" s="31"/>
      <c r="G95" s="114"/>
      <c r="H95" s="110"/>
      <c r="I95" s="110"/>
      <c r="J95" s="33" t="s">
        <v>777</v>
      </c>
      <c r="K95" s="31"/>
      <c r="L95" s="31"/>
    </row>
    <row r="96" spans="1:12" s="7" customFormat="1" ht="13.5" customHeight="1">
      <c r="A96" s="59" t="s">
        <v>110</v>
      </c>
      <c r="B96" s="59"/>
      <c r="C96" s="59"/>
      <c r="D96" s="59"/>
      <c r="E96" s="59"/>
      <c r="F96" s="59"/>
      <c r="G96" s="59"/>
      <c r="H96" s="59"/>
      <c r="I96" s="59"/>
      <c r="J96" s="55"/>
      <c r="K96" s="62"/>
      <c r="L96" s="62"/>
    </row>
    <row r="97" spans="1:12" s="8" customFormat="1" ht="15.75">
      <c r="A97" s="40" t="s">
        <v>59</v>
      </c>
      <c r="B97" s="40" t="s">
        <v>60</v>
      </c>
      <c r="C97" s="40" t="s">
        <v>61</v>
      </c>
      <c r="D97" s="40" t="s">
        <v>62</v>
      </c>
      <c r="E97" s="40" t="s">
        <v>63</v>
      </c>
      <c r="F97" s="40" t="s">
        <v>64</v>
      </c>
      <c r="G97" s="41" t="s">
        <v>74</v>
      </c>
      <c r="H97" s="41" t="s">
        <v>75</v>
      </c>
      <c r="I97" s="41" t="s">
        <v>76</v>
      </c>
      <c r="J97" s="42" t="s">
        <v>77</v>
      </c>
      <c r="K97" s="40" t="s">
        <v>1123</v>
      </c>
      <c r="L97" s="40" t="s">
        <v>1182</v>
      </c>
    </row>
    <row r="98" spans="1:12" s="8" customFormat="1" ht="54" customHeight="1">
      <c r="A98" s="31"/>
      <c r="B98" s="31" t="s">
        <v>135</v>
      </c>
      <c r="C98" s="31"/>
      <c r="D98" s="31"/>
      <c r="E98" s="31"/>
      <c r="F98" s="31" t="s">
        <v>879</v>
      </c>
      <c r="G98" s="114"/>
      <c r="H98" s="110"/>
      <c r="I98" s="110"/>
      <c r="J98" s="110"/>
      <c r="K98" s="31"/>
      <c r="L98" s="31"/>
    </row>
    <row r="99" spans="1:12" s="8" customFormat="1" ht="35.25" customHeight="1">
      <c r="A99" s="45"/>
      <c r="B99" s="45"/>
      <c r="C99" s="45"/>
      <c r="D99" s="45"/>
      <c r="E99" s="45"/>
      <c r="F99" s="45" t="s">
        <v>881</v>
      </c>
      <c r="G99" s="123"/>
      <c r="H99" s="120"/>
      <c r="I99" s="120"/>
      <c r="J99" s="120"/>
      <c r="K99" s="45"/>
      <c r="L99" s="45"/>
    </row>
    <row r="100" spans="1:12" s="8" customFormat="1" ht="35.25" customHeight="1">
      <c r="A100" s="31"/>
      <c r="B100" s="31"/>
      <c r="C100" s="31"/>
      <c r="D100" s="31"/>
      <c r="E100" s="31"/>
      <c r="F100" s="31"/>
      <c r="G100" s="114"/>
      <c r="H100" s="110"/>
      <c r="I100" s="110"/>
      <c r="J100" s="110"/>
      <c r="K100" s="31"/>
      <c r="L100" s="31"/>
    </row>
    <row r="101" spans="1:12" s="8" customFormat="1" ht="35.25" customHeight="1">
      <c r="A101" s="45"/>
      <c r="B101" s="45"/>
      <c r="C101" s="45"/>
      <c r="D101" s="45"/>
      <c r="E101" s="45"/>
      <c r="F101" s="45"/>
      <c r="G101" s="123"/>
      <c r="H101" s="120"/>
      <c r="I101" s="120"/>
      <c r="J101" s="120"/>
      <c r="K101" s="45"/>
      <c r="L101" s="45"/>
    </row>
    <row r="102" spans="1:12" s="8" customFormat="1" ht="14.25" customHeight="1">
      <c r="A102" s="59" t="s">
        <v>111</v>
      </c>
      <c r="B102" s="59"/>
      <c r="C102" s="59"/>
      <c r="D102" s="59"/>
      <c r="E102" s="59"/>
      <c r="F102" s="59"/>
      <c r="G102" s="59"/>
      <c r="H102" s="59"/>
      <c r="I102" s="59"/>
      <c r="J102" s="55"/>
      <c r="K102" s="62"/>
      <c r="L102" s="62"/>
    </row>
    <row r="103" spans="1:12" s="8" customFormat="1" ht="15.75">
      <c r="A103" s="40" t="s">
        <v>59</v>
      </c>
      <c r="B103" s="40" t="s">
        <v>60</v>
      </c>
      <c r="C103" s="40" t="s">
        <v>61</v>
      </c>
      <c r="D103" s="40" t="s">
        <v>62</v>
      </c>
      <c r="E103" s="40" t="s">
        <v>63</v>
      </c>
      <c r="F103" s="40" t="s">
        <v>64</v>
      </c>
      <c r="G103" s="41" t="s">
        <v>74</v>
      </c>
      <c r="H103" s="41" t="s">
        <v>75</v>
      </c>
      <c r="I103" s="41" t="s">
        <v>76</v>
      </c>
      <c r="J103" s="42" t="s">
        <v>77</v>
      </c>
      <c r="K103" s="40" t="s">
        <v>1123</v>
      </c>
      <c r="L103" s="40" t="s">
        <v>1182</v>
      </c>
    </row>
    <row r="104" spans="1:12" s="8" customFormat="1" ht="78.75" customHeight="1">
      <c r="A104" s="30"/>
      <c r="B104" s="30"/>
      <c r="C104" s="30"/>
      <c r="D104" s="30"/>
      <c r="E104" s="30"/>
      <c r="F104" s="30" t="s">
        <v>789</v>
      </c>
      <c r="G104" s="34" t="s">
        <v>298</v>
      </c>
      <c r="H104" s="30" t="s">
        <v>346</v>
      </c>
      <c r="I104" s="30" t="s">
        <v>648</v>
      </c>
      <c r="J104" s="32" t="s">
        <v>724</v>
      </c>
      <c r="K104" s="31"/>
      <c r="L104" s="31" t="s">
        <v>1222</v>
      </c>
    </row>
    <row r="105" spans="1:12" s="8" customFormat="1" ht="144">
      <c r="A105" s="44"/>
      <c r="B105" s="44"/>
      <c r="C105" s="44"/>
      <c r="D105" s="44"/>
      <c r="E105" s="44"/>
      <c r="F105" s="44" t="s">
        <v>802</v>
      </c>
      <c r="G105" s="44" t="s">
        <v>304</v>
      </c>
      <c r="H105" s="44" t="s">
        <v>349</v>
      </c>
      <c r="I105" s="122"/>
      <c r="J105" s="46" t="s">
        <v>725</v>
      </c>
      <c r="K105" s="45"/>
      <c r="L105" s="45" t="s">
        <v>1233</v>
      </c>
    </row>
    <row r="106" spans="1:12" s="8" customFormat="1" ht="120">
      <c r="A106" s="30"/>
      <c r="B106" s="30"/>
      <c r="C106" s="30"/>
      <c r="D106" s="30"/>
      <c r="E106" s="30"/>
      <c r="F106" s="30" t="s">
        <v>809</v>
      </c>
      <c r="G106" s="30" t="s">
        <v>312</v>
      </c>
      <c r="H106" s="30" t="s">
        <v>350</v>
      </c>
      <c r="I106" s="114"/>
      <c r="J106" s="32" t="s">
        <v>726</v>
      </c>
      <c r="K106" s="31"/>
      <c r="L106" s="31" t="s">
        <v>1234</v>
      </c>
    </row>
    <row r="107" spans="1:12" s="8" customFormat="1" ht="84">
      <c r="A107" s="44"/>
      <c r="B107" s="44"/>
      <c r="C107" s="44"/>
      <c r="D107" s="44"/>
      <c r="E107" s="44"/>
      <c r="F107" s="44" t="s">
        <v>810</v>
      </c>
      <c r="G107" s="44" t="s">
        <v>315</v>
      </c>
      <c r="H107" s="122"/>
      <c r="I107" s="122"/>
      <c r="J107" s="46" t="s">
        <v>727</v>
      </c>
      <c r="K107" s="45"/>
      <c r="L107" s="45" t="s">
        <v>1235</v>
      </c>
    </row>
    <row r="108" spans="1:12" s="8" customFormat="1" ht="141" customHeight="1">
      <c r="A108" s="30"/>
      <c r="B108" s="30"/>
      <c r="C108" s="30"/>
      <c r="D108" s="30"/>
      <c r="E108" s="30"/>
      <c r="F108" s="30" t="s">
        <v>845</v>
      </c>
      <c r="G108" s="30" t="s">
        <v>318</v>
      </c>
      <c r="H108" s="114"/>
      <c r="I108" s="114"/>
      <c r="J108" s="32" t="s">
        <v>728</v>
      </c>
      <c r="K108" s="31"/>
      <c r="L108" s="31" t="s">
        <v>1236</v>
      </c>
    </row>
    <row r="109" spans="1:12" s="8" customFormat="1" ht="156">
      <c r="A109" s="44"/>
      <c r="B109" s="44"/>
      <c r="C109" s="44"/>
      <c r="D109" s="44"/>
      <c r="E109" s="44"/>
      <c r="F109" s="44" t="s">
        <v>869</v>
      </c>
      <c r="G109" s="44" t="s">
        <v>323</v>
      </c>
      <c r="H109" s="122"/>
      <c r="I109" s="122"/>
      <c r="J109" s="46" t="s">
        <v>729</v>
      </c>
      <c r="K109" s="45"/>
      <c r="L109" s="45"/>
    </row>
    <row r="110" spans="1:12" s="8" customFormat="1" ht="132">
      <c r="A110" s="30"/>
      <c r="B110" s="30"/>
      <c r="C110" s="30"/>
      <c r="D110" s="30"/>
      <c r="E110" s="30"/>
      <c r="F110" s="30" t="s">
        <v>870</v>
      </c>
      <c r="G110" s="30" t="s">
        <v>324</v>
      </c>
      <c r="H110" s="114"/>
      <c r="I110" s="114"/>
      <c r="J110" s="33" t="s">
        <v>730</v>
      </c>
      <c r="K110" s="31"/>
      <c r="L110" s="31"/>
    </row>
    <row r="111" spans="1:12" s="8" customFormat="1" ht="120">
      <c r="A111" s="44"/>
      <c r="B111" s="44"/>
      <c r="C111" s="44"/>
      <c r="D111" s="44"/>
      <c r="E111" s="44"/>
      <c r="F111" s="44"/>
      <c r="G111" s="44" t="s">
        <v>326</v>
      </c>
      <c r="H111" s="122"/>
      <c r="I111" s="122"/>
      <c r="J111" s="89" t="s">
        <v>751</v>
      </c>
      <c r="K111" s="45"/>
      <c r="L111" s="45"/>
    </row>
    <row r="112" spans="1:12" s="8" customFormat="1" ht="72">
      <c r="A112" s="30"/>
      <c r="B112" s="30"/>
      <c r="C112" s="30"/>
      <c r="D112" s="30"/>
      <c r="E112" s="30"/>
      <c r="F112" s="30"/>
      <c r="G112" s="30"/>
      <c r="H112" s="114"/>
      <c r="I112" s="114"/>
      <c r="J112" s="74" t="s">
        <v>752</v>
      </c>
      <c r="K112" s="31"/>
      <c r="L112" s="31"/>
    </row>
    <row r="113" spans="1:12" s="8" customFormat="1" ht="54" customHeight="1">
      <c r="A113" s="124"/>
      <c r="B113" s="44"/>
      <c r="C113" s="44"/>
      <c r="D113" s="44"/>
      <c r="E113" s="44"/>
      <c r="F113" s="44"/>
      <c r="G113" s="122"/>
      <c r="H113" s="122"/>
      <c r="I113" s="122"/>
      <c r="J113" s="84" t="s">
        <v>753</v>
      </c>
      <c r="K113" s="45"/>
      <c r="L113" s="45"/>
    </row>
    <row r="114" spans="1:12" s="8" customFormat="1" ht="54" customHeight="1">
      <c r="A114" s="34"/>
      <c r="B114" s="30"/>
      <c r="C114" s="30"/>
      <c r="D114" s="30"/>
      <c r="E114" s="30"/>
      <c r="F114" s="30"/>
      <c r="G114" s="114"/>
      <c r="H114" s="114"/>
      <c r="I114" s="114"/>
      <c r="J114" s="74" t="s">
        <v>754</v>
      </c>
      <c r="K114" s="31"/>
      <c r="L114" s="31"/>
    </row>
    <row r="115" spans="1:12" s="8" customFormat="1" ht="54" customHeight="1">
      <c r="A115" s="87"/>
      <c r="B115" s="44"/>
      <c r="C115" s="44"/>
      <c r="D115" s="44"/>
      <c r="E115" s="44"/>
      <c r="F115" s="44"/>
      <c r="G115" s="122"/>
      <c r="H115" s="122"/>
      <c r="I115" s="122"/>
      <c r="J115" s="89" t="s">
        <v>271</v>
      </c>
      <c r="K115" s="45"/>
      <c r="L115" s="45"/>
    </row>
    <row r="116" spans="1:12" s="8" customFormat="1" ht="54" customHeight="1">
      <c r="A116" s="34"/>
      <c r="B116" s="30"/>
      <c r="C116" s="30"/>
      <c r="D116" s="30"/>
      <c r="E116" s="30"/>
      <c r="F116" s="30"/>
      <c r="G116" s="114"/>
      <c r="H116" s="114"/>
      <c r="I116" s="114"/>
      <c r="J116" s="33" t="s">
        <v>758</v>
      </c>
      <c r="K116" s="31"/>
      <c r="L116" s="31"/>
    </row>
    <row r="117" spans="1:12" s="8" customFormat="1" ht="54" customHeight="1">
      <c r="A117" s="87"/>
      <c r="B117" s="44"/>
      <c r="C117" s="44"/>
      <c r="D117" s="44"/>
      <c r="E117" s="44"/>
      <c r="F117" s="44"/>
      <c r="G117" s="122"/>
      <c r="H117" s="122"/>
      <c r="I117" s="122"/>
      <c r="J117" s="89" t="s">
        <v>759</v>
      </c>
      <c r="K117" s="45"/>
      <c r="L117" s="45"/>
    </row>
    <row r="118" spans="1:12" s="8" customFormat="1" ht="54" customHeight="1">
      <c r="A118" s="34"/>
      <c r="B118" s="30"/>
      <c r="C118" s="30"/>
      <c r="D118" s="30"/>
      <c r="E118" s="30"/>
      <c r="F118" s="30"/>
      <c r="G118" s="114"/>
      <c r="H118" s="114"/>
      <c r="I118" s="114"/>
      <c r="J118" s="33" t="s">
        <v>760</v>
      </c>
      <c r="K118" s="31"/>
      <c r="L118" s="31"/>
    </row>
    <row r="119" spans="1:12" s="8" customFormat="1" ht="54" customHeight="1">
      <c r="A119" s="87"/>
      <c r="B119" s="93"/>
      <c r="C119" s="93"/>
      <c r="D119" s="93"/>
      <c r="E119" s="93"/>
      <c r="F119" s="93"/>
      <c r="G119" s="94"/>
      <c r="H119" s="94"/>
      <c r="I119" s="94"/>
      <c r="J119" s="125"/>
      <c r="K119" s="45"/>
      <c r="L119" s="45"/>
    </row>
    <row r="120" spans="1:12" s="7" customFormat="1" ht="13.5" customHeight="1">
      <c r="A120" s="59" t="s">
        <v>748</v>
      </c>
      <c r="B120" s="59"/>
      <c r="C120" s="59"/>
      <c r="D120" s="59"/>
      <c r="E120" s="59"/>
      <c r="F120" s="59"/>
      <c r="G120" s="59"/>
      <c r="H120" s="59"/>
      <c r="I120" s="59"/>
      <c r="J120" s="55"/>
      <c r="K120" s="62"/>
      <c r="L120" s="62"/>
    </row>
    <row r="121" spans="1:12" s="8" customFormat="1" ht="15.75">
      <c r="A121" s="40" t="s">
        <v>59</v>
      </c>
      <c r="B121" s="40" t="s">
        <v>60</v>
      </c>
      <c r="C121" s="40" t="s">
        <v>61</v>
      </c>
      <c r="D121" s="40" t="s">
        <v>62</v>
      </c>
      <c r="E121" s="40" t="s">
        <v>63</v>
      </c>
      <c r="F121" s="40" t="s">
        <v>64</v>
      </c>
      <c r="G121" s="41" t="s">
        <v>74</v>
      </c>
      <c r="H121" s="41" t="s">
        <v>75</v>
      </c>
      <c r="I121" s="41" t="s">
        <v>76</v>
      </c>
      <c r="J121" s="42" t="s">
        <v>77</v>
      </c>
      <c r="K121" s="40" t="s">
        <v>1123</v>
      </c>
      <c r="L121" s="40" t="s">
        <v>1182</v>
      </c>
    </row>
    <row r="122" spans="1:12" s="8" customFormat="1" ht="120">
      <c r="A122" s="30" t="s">
        <v>1872</v>
      </c>
      <c r="B122" s="31" t="s">
        <v>1873</v>
      </c>
      <c r="C122" s="31"/>
      <c r="D122" s="31"/>
      <c r="E122" s="31" t="s">
        <v>1021</v>
      </c>
      <c r="F122" s="31"/>
      <c r="G122" s="31" t="s">
        <v>327</v>
      </c>
      <c r="H122" s="31" t="s">
        <v>335</v>
      </c>
      <c r="I122" s="110"/>
      <c r="J122" s="30" t="s">
        <v>356</v>
      </c>
      <c r="K122" s="31"/>
      <c r="L122" s="31" t="s">
        <v>1237</v>
      </c>
    </row>
    <row r="123" spans="1:12" s="8" customFormat="1" ht="84.75" customHeight="1">
      <c r="A123" s="44" t="s">
        <v>1874</v>
      </c>
      <c r="B123" s="45" t="s">
        <v>1875</v>
      </c>
      <c r="C123" s="45"/>
      <c r="D123" s="45"/>
      <c r="E123" s="45" t="s">
        <v>1022</v>
      </c>
      <c r="F123" s="45"/>
      <c r="G123" s="45" t="s">
        <v>328</v>
      </c>
      <c r="H123" s="45" t="s">
        <v>337</v>
      </c>
      <c r="I123" s="120"/>
      <c r="J123" s="44" t="s">
        <v>459</v>
      </c>
      <c r="K123" s="45"/>
      <c r="L123" s="45"/>
    </row>
    <row r="124" spans="1:12" s="8" customFormat="1" ht="84.75" customHeight="1">
      <c r="A124" s="30" t="s">
        <v>1876</v>
      </c>
      <c r="B124" s="31" t="s">
        <v>1877</v>
      </c>
      <c r="C124" s="31"/>
      <c r="D124" s="31"/>
      <c r="E124" s="31" t="s">
        <v>1023</v>
      </c>
      <c r="F124" s="31"/>
      <c r="G124" s="31" t="s">
        <v>329</v>
      </c>
      <c r="H124" s="31" t="s">
        <v>341</v>
      </c>
      <c r="I124" s="110"/>
      <c r="J124" s="75" t="s">
        <v>749</v>
      </c>
      <c r="K124" s="31"/>
      <c r="L124" s="31"/>
    </row>
    <row r="125" spans="1:12" s="8" customFormat="1" ht="84.75" customHeight="1">
      <c r="A125" s="44"/>
      <c r="B125" s="45"/>
      <c r="C125" s="44"/>
      <c r="D125" s="45"/>
      <c r="E125" s="45" t="s">
        <v>1024</v>
      </c>
      <c r="F125" s="45"/>
      <c r="G125" s="45" t="s">
        <v>330</v>
      </c>
      <c r="H125" s="44" t="s">
        <v>404</v>
      </c>
      <c r="I125" s="120"/>
      <c r="J125" s="92" t="s">
        <v>750</v>
      </c>
      <c r="K125" s="45"/>
      <c r="L125" s="45"/>
    </row>
    <row r="126" spans="1:12" s="8" customFormat="1" ht="84.75" customHeight="1">
      <c r="A126" s="78"/>
      <c r="B126" s="115"/>
      <c r="C126" s="78"/>
      <c r="D126" s="67"/>
      <c r="E126" s="67" t="s">
        <v>1025</v>
      </c>
      <c r="F126" s="67"/>
      <c r="G126" s="116"/>
      <c r="H126" s="78"/>
      <c r="I126" s="116"/>
      <c r="J126" s="117" t="s">
        <v>461</v>
      </c>
      <c r="K126" s="67"/>
      <c r="L126" s="67"/>
    </row>
    <row r="127" spans="1:12" s="8" customFormat="1" ht="84.75" customHeight="1">
      <c r="A127" s="44"/>
      <c r="B127" s="44"/>
      <c r="C127" s="44"/>
      <c r="D127" s="45"/>
      <c r="E127" s="45" t="s">
        <v>1026</v>
      </c>
      <c r="F127" s="45"/>
      <c r="G127" s="120"/>
      <c r="H127" s="120"/>
      <c r="I127" s="120"/>
      <c r="J127" s="84" t="s">
        <v>462</v>
      </c>
      <c r="K127" s="45"/>
      <c r="L127" s="45"/>
    </row>
    <row r="128" spans="1:12" s="8" customFormat="1" ht="84.75" customHeight="1">
      <c r="A128" s="30"/>
      <c r="B128" s="30"/>
      <c r="C128" s="30"/>
      <c r="D128" s="31"/>
      <c r="E128" s="31" t="s">
        <v>1027</v>
      </c>
      <c r="F128" s="31"/>
      <c r="G128" s="110"/>
      <c r="H128" s="110"/>
      <c r="I128" s="110"/>
      <c r="J128" s="74"/>
      <c r="K128" s="31"/>
      <c r="L128" s="31"/>
    </row>
    <row r="129" spans="1:12" s="8" customFormat="1" ht="84.75" customHeight="1">
      <c r="A129" s="44"/>
      <c r="B129" s="44"/>
      <c r="C129" s="44"/>
      <c r="D129" s="45"/>
      <c r="E129" s="45" t="s">
        <v>1028</v>
      </c>
      <c r="F129" s="45"/>
      <c r="G129" s="120"/>
      <c r="H129" s="120"/>
      <c r="I129" s="120"/>
      <c r="J129" s="84"/>
      <c r="K129" s="45"/>
      <c r="L129" s="45"/>
    </row>
    <row r="130" spans="1:12" s="8" customFormat="1" ht="84.75" customHeight="1">
      <c r="A130" s="30"/>
      <c r="B130" s="30"/>
      <c r="C130" s="30"/>
      <c r="D130" s="31"/>
      <c r="E130" s="31" t="s">
        <v>1029</v>
      </c>
      <c r="F130" s="31"/>
      <c r="G130" s="110"/>
      <c r="H130" s="110"/>
      <c r="I130" s="110"/>
      <c r="J130" s="74"/>
      <c r="K130" s="31"/>
      <c r="L130" s="31"/>
    </row>
    <row r="131" spans="1:12" s="8" customFormat="1" ht="84.75" customHeight="1">
      <c r="A131" s="44"/>
      <c r="B131" s="44"/>
      <c r="C131" s="44"/>
      <c r="D131" s="45"/>
      <c r="E131" s="45" t="s">
        <v>1030</v>
      </c>
      <c r="F131" s="45"/>
      <c r="G131" s="120"/>
      <c r="H131" s="120"/>
      <c r="I131" s="120"/>
      <c r="J131" s="84"/>
      <c r="K131" s="45"/>
      <c r="L131" s="45"/>
    </row>
    <row r="132" spans="1:12" s="8" customFormat="1" ht="84.75" customHeight="1">
      <c r="A132" s="30"/>
      <c r="B132" s="30"/>
      <c r="C132" s="30"/>
      <c r="D132" s="31"/>
      <c r="E132" s="31" t="s">
        <v>1031</v>
      </c>
      <c r="F132" s="31"/>
      <c r="G132" s="110"/>
      <c r="H132" s="110"/>
      <c r="I132" s="110"/>
      <c r="J132" s="74"/>
      <c r="K132" s="31"/>
      <c r="L132" s="31"/>
    </row>
    <row r="133" spans="1:12" s="8" customFormat="1" ht="84.75" customHeight="1">
      <c r="A133" s="44"/>
      <c r="B133" s="44"/>
      <c r="C133" s="44"/>
      <c r="D133" s="45"/>
      <c r="E133" s="45" t="s">
        <v>1032</v>
      </c>
      <c r="F133" s="45"/>
      <c r="G133" s="120"/>
      <c r="H133" s="120"/>
      <c r="I133" s="120"/>
      <c r="J133" s="84"/>
      <c r="K133" s="45"/>
      <c r="L133" s="45"/>
    </row>
    <row r="134" spans="1:12" s="8" customFormat="1" ht="84.75" customHeight="1">
      <c r="A134" s="30"/>
      <c r="B134" s="30"/>
      <c r="C134" s="30"/>
      <c r="D134" s="31"/>
      <c r="E134" s="31" t="s">
        <v>1033</v>
      </c>
      <c r="F134" s="31"/>
      <c r="G134" s="110"/>
      <c r="H134" s="110"/>
      <c r="I134" s="110"/>
      <c r="J134" s="74"/>
      <c r="K134" s="31"/>
      <c r="L134" s="31"/>
    </row>
    <row r="135" spans="1:12" s="8" customFormat="1" ht="84.75" customHeight="1">
      <c r="A135" s="44"/>
      <c r="B135" s="44"/>
      <c r="C135" s="44"/>
      <c r="D135" s="45"/>
      <c r="E135" s="45" t="s">
        <v>1034</v>
      </c>
      <c r="F135" s="45"/>
      <c r="G135" s="120"/>
      <c r="H135" s="120"/>
      <c r="I135" s="120"/>
      <c r="J135" s="84"/>
      <c r="K135" s="45"/>
      <c r="L135" s="45"/>
    </row>
    <row r="136" spans="1:12" s="8" customFormat="1" ht="84.75" customHeight="1">
      <c r="A136" s="30"/>
      <c r="B136" s="30"/>
      <c r="C136" s="30"/>
      <c r="D136" s="31"/>
      <c r="E136" s="31"/>
      <c r="F136" s="31"/>
      <c r="G136" s="110"/>
      <c r="H136" s="110"/>
      <c r="I136" s="110"/>
      <c r="J136" s="74"/>
      <c r="K136" s="31"/>
      <c r="L136" s="31"/>
    </row>
    <row r="137" spans="1:12" s="7" customFormat="1" ht="13.5" customHeight="1">
      <c r="A137" s="59" t="s">
        <v>112</v>
      </c>
      <c r="B137" s="59"/>
      <c r="C137" s="59"/>
      <c r="D137" s="59"/>
      <c r="E137" s="59"/>
      <c r="F137" s="59"/>
      <c r="G137" s="59"/>
      <c r="H137" s="59"/>
      <c r="I137" s="59"/>
      <c r="J137" s="55"/>
      <c r="K137" s="62"/>
      <c r="L137" s="62"/>
    </row>
    <row r="138" spans="1:12" s="8" customFormat="1" ht="15.75">
      <c r="A138" s="40" t="s">
        <v>59</v>
      </c>
      <c r="B138" s="40" t="s">
        <v>60</v>
      </c>
      <c r="C138" s="40" t="s">
        <v>61</v>
      </c>
      <c r="D138" s="40" t="s">
        <v>62</v>
      </c>
      <c r="E138" s="40" t="s">
        <v>63</v>
      </c>
      <c r="F138" s="40" t="s">
        <v>64</v>
      </c>
      <c r="G138" s="41" t="s">
        <v>74</v>
      </c>
      <c r="H138" s="41" t="s">
        <v>75</v>
      </c>
      <c r="I138" s="41" t="s">
        <v>76</v>
      </c>
      <c r="J138" s="42" t="s">
        <v>77</v>
      </c>
      <c r="K138" s="40" t="s">
        <v>1123</v>
      </c>
      <c r="L138" s="40" t="s">
        <v>1182</v>
      </c>
    </row>
    <row r="139" spans="1:12" s="8" customFormat="1" ht="104.25" customHeight="1">
      <c r="A139" s="30" t="s">
        <v>1878</v>
      </c>
      <c r="B139" s="31" t="s">
        <v>128</v>
      </c>
      <c r="C139" s="31"/>
      <c r="D139" s="31"/>
      <c r="E139" s="31" t="s">
        <v>1014</v>
      </c>
      <c r="F139" s="31"/>
      <c r="G139" s="30" t="s">
        <v>289</v>
      </c>
      <c r="H139" s="31" t="s">
        <v>342</v>
      </c>
      <c r="I139" s="110"/>
      <c r="J139" s="30" t="s">
        <v>266</v>
      </c>
      <c r="K139" s="31"/>
      <c r="L139" s="30" t="s">
        <v>1185</v>
      </c>
    </row>
    <row r="140" spans="1:12" s="8" customFormat="1" ht="68.25" customHeight="1">
      <c r="A140" s="44" t="s">
        <v>1879</v>
      </c>
      <c r="B140" s="45" t="s">
        <v>129</v>
      </c>
      <c r="C140" s="45"/>
      <c r="D140" s="45"/>
      <c r="E140" s="45" t="s">
        <v>1015</v>
      </c>
      <c r="F140" s="45"/>
      <c r="G140" s="44" t="s">
        <v>290</v>
      </c>
      <c r="H140" s="45" t="s">
        <v>345</v>
      </c>
      <c r="I140" s="120"/>
      <c r="J140" s="44" t="s">
        <v>723</v>
      </c>
      <c r="K140" s="45"/>
      <c r="L140" s="45" t="s">
        <v>1189</v>
      </c>
    </row>
    <row r="141" spans="1:12" s="8" customFormat="1" ht="156">
      <c r="A141" s="30" t="s">
        <v>1880</v>
      </c>
      <c r="B141" s="31" t="s">
        <v>130</v>
      </c>
      <c r="C141" s="31"/>
      <c r="D141" s="31"/>
      <c r="E141" s="31" t="s">
        <v>1016</v>
      </c>
      <c r="F141" s="31"/>
      <c r="G141" s="30" t="s">
        <v>292</v>
      </c>
      <c r="H141" s="110"/>
      <c r="I141" s="110"/>
      <c r="J141" s="30" t="s">
        <v>731</v>
      </c>
      <c r="K141" s="31"/>
      <c r="L141" s="31" t="s">
        <v>1190</v>
      </c>
    </row>
    <row r="142" spans="1:12" s="8" customFormat="1" ht="144">
      <c r="A142" s="44" t="s">
        <v>1881</v>
      </c>
      <c r="B142" s="45" t="s">
        <v>131</v>
      </c>
      <c r="C142" s="45"/>
      <c r="D142" s="45"/>
      <c r="E142" s="45"/>
      <c r="F142" s="45"/>
      <c r="G142" s="44" t="s">
        <v>293</v>
      </c>
      <c r="H142" s="120"/>
      <c r="I142" s="120"/>
      <c r="J142" s="44" t="s">
        <v>732</v>
      </c>
      <c r="K142" s="45"/>
      <c r="L142" s="45" t="s">
        <v>1217</v>
      </c>
    </row>
    <row r="143" spans="1:12" s="8" customFormat="1" ht="105.75" customHeight="1">
      <c r="A143" s="30" t="s">
        <v>1882</v>
      </c>
      <c r="B143" s="31" t="s">
        <v>132</v>
      </c>
      <c r="C143" s="31"/>
      <c r="D143" s="31"/>
      <c r="E143" s="31"/>
      <c r="F143" s="31"/>
      <c r="G143" s="30" t="s">
        <v>294</v>
      </c>
      <c r="H143" s="110"/>
      <c r="I143" s="110"/>
      <c r="J143" s="30" t="s">
        <v>733</v>
      </c>
      <c r="K143" s="31"/>
      <c r="L143" s="31" t="s">
        <v>1218</v>
      </c>
    </row>
    <row r="144" spans="1:12" s="8" customFormat="1" ht="105.75" customHeight="1">
      <c r="A144" s="44" t="s">
        <v>1883</v>
      </c>
      <c r="B144" s="45" t="s">
        <v>133</v>
      </c>
      <c r="C144" s="45"/>
      <c r="D144" s="45"/>
      <c r="E144" s="45"/>
      <c r="F144" s="45"/>
      <c r="G144" s="44" t="s">
        <v>295</v>
      </c>
      <c r="H144" s="120"/>
      <c r="I144" s="120"/>
      <c r="J144" s="44" t="s">
        <v>734</v>
      </c>
      <c r="K144" s="45"/>
      <c r="L144" s="45" t="s">
        <v>1223</v>
      </c>
    </row>
    <row r="145" spans="1:12" s="8" customFormat="1" ht="105.75" customHeight="1">
      <c r="A145" s="30" t="s">
        <v>1884</v>
      </c>
      <c r="B145" s="31" t="s">
        <v>134</v>
      </c>
      <c r="C145" s="31"/>
      <c r="D145" s="31"/>
      <c r="E145" s="31"/>
      <c r="F145" s="31"/>
      <c r="G145" s="30" t="s">
        <v>296</v>
      </c>
      <c r="H145" s="110"/>
      <c r="I145" s="110"/>
      <c r="J145" s="30" t="s">
        <v>735</v>
      </c>
      <c r="K145" s="31"/>
      <c r="L145" s="31" t="s">
        <v>1224</v>
      </c>
    </row>
    <row r="146" spans="1:12" s="8" customFormat="1" ht="105.75" customHeight="1">
      <c r="A146" s="44" t="s">
        <v>1885</v>
      </c>
      <c r="B146" s="45"/>
      <c r="C146" s="45"/>
      <c r="D146" s="45"/>
      <c r="E146" s="45"/>
      <c r="F146" s="45"/>
      <c r="G146" s="44" t="s">
        <v>297</v>
      </c>
      <c r="H146" s="120"/>
      <c r="I146" s="120"/>
      <c r="J146" s="44" t="s">
        <v>286</v>
      </c>
      <c r="K146" s="45"/>
      <c r="L146" s="45" t="s">
        <v>1225</v>
      </c>
    </row>
    <row r="147" spans="1:12" s="8" customFormat="1" ht="105.75" customHeight="1">
      <c r="A147" s="30" t="s">
        <v>1886</v>
      </c>
      <c r="B147" s="31"/>
      <c r="C147" s="31"/>
      <c r="D147" s="31"/>
      <c r="E147" s="31"/>
      <c r="F147" s="31"/>
      <c r="G147" s="29" t="s">
        <v>299</v>
      </c>
      <c r="H147" s="110"/>
      <c r="I147" s="110"/>
      <c r="J147" s="30" t="s">
        <v>287</v>
      </c>
      <c r="K147" s="31"/>
      <c r="L147" s="30" t="s">
        <v>1226</v>
      </c>
    </row>
    <row r="148" spans="1:12" s="8" customFormat="1" ht="105.75" customHeight="1">
      <c r="A148" s="44" t="s">
        <v>1887</v>
      </c>
      <c r="B148" s="45"/>
      <c r="C148" s="45"/>
      <c r="D148" s="45"/>
      <c r="E148" s="45"/>
      <c r="F148" s="45"/>
      <c r="G148" s="43" t="s">
        <v>300</v>
      </c>
      <c r="H148" s="120"/>
      <c r="I148" s="120"/>
      <c r="J148" s="44" t="s">
        <v>456</v>
      </c>
      <c r="K148" s="45"/>
      <c r="L148" s="43" t="s">
        <v>1228</v>
      </c>
    </row>
    <row r="149" spans="1:12" s="8" customFormat="1" ht="105.75" customHeight="1">
      <c r="A149" s="30" t="s">
        <v>1888</v>
      </c>
      <c r="B149" s="31"/>
      <c r="C149" s="31"/>
      <c r="D149" s="31"/>
      <c r="E149" s="31"/>
      <c r="F149" s="31"/>
      <c r="G149" s="29" t="s">
        <v>301</v>
      </c>
      <c r="H149" s="110"/>
      <c r="I149" s="110"/>
      <c r="J149" s="30" t="s">
        <v>457</v>
      </c>
      <c r="K149" s="31"/>
      <c r="L149" s="31"/>
    </row>
    <row r="150" spans="1:12" s="8" customFormat="1" ht="105.75" customHeight="1">
      <c r="A150" s="44" t="s">
        <v>1889</v>
      </c>
      <c r="B150" s="45"/>
      <c r="C150" s="45"/>
      <c r="D150" s="45"/>
      <c r="E150" s="45"/>
      <c r="F150" s="45"/>
      <c r="G150" s="44" t="s">
        <v>302</v>
      </c>
      <c r="H150" s="120"/>
      <c r="I150" s="120"/>
      <c r="J150" s="44" t="s">
        <v>288</v>
      </c>
      <c r="K150" s="45"/>
      <c r="L150" s="45"/>
    </row>
    <row r="151" spans="1:12" s="8" customFormat="1" ht="105.75" customHeight="1">
      <c r="A151" s="30" t="s">
        <v>1890</v>
      </c>
      <c r="B151" s="31"/>
      <c r="C151" s="31"/>
      <c r="D151" s="31"/>
      <c r="E151" s="31"/>
      <c r="F151" s="31"/>
      <c r="G151" s="30" t="s">
        <v>303</v>
      </c>
      <c r="H151" s="110"/>
      <c r="I151" s="110"/>
      <c r="J151" s="31"/>
      <c r="K151" s="31"/>
      <c r="L151" s="31"/>
    </row>
    <row r="152" spans="1:12" s="8" customFormat="1" ht="105.75" customHeight="1">
      <c r="A152" s="44" t="s">
        <v>1891</v>
      </c>
      <c r="B152" s="45"/>
      <c r="C152" s="45"/>
      <c r="D152" s="45"/>
      <c r="E152" s="45"/>
      <c r="F152" s="45"/>
      <c r="G152" s="44" t="s">
        <v>306</v>
      </c>
      <c r="H152" s="120"/>
      <c r="I152" s="120"/>
      <c r="J152" s="45"/>
      <c r="K152" s="45"/>
      <c r="L152" s="45"/>
    </row>
    <row r="153" spans="1:12" s="8" customFormat="1" ht="105.75" customHeight="1">
      <c r="A153" s="30" t="s">
        <v>1892</v>
      </c>
      <c r="B153" s="31"/>
      <c r="C153" s="31"/>
      <c r="D153" s="31"/>
      <c r="E153" s="31"/>
      <c r="F153" s="31"/>
      <c r="G153" s="30" t="s">
        <v>307</v>
      </c>
      <c r="H153" s="110"/>
      <c r="I153" s="110"/>
      <c r="J153" s="31"/>
      <c r="K153" s="31"/>
      <c r="L153" s="31"/>
    </row>
    <row r="154" spans="1:12" s="8" customFormat="1" ht="105.75" customHeight="1">
      <c r="A154" s="44" t="s">
        <v>1893</v>
      </c>
      <c r="B154" s="45"/>
      <c r="C154" s="45"/>
      <c r="D154" s="45"/>
      <c r="E154" s="45"/>
      <c r="F154" s="45"/>
      <c r="G154" s="44" t="s">
        <v>309</v>
      </c>
      <c r="H154" s="120"/>
      <c r="I154" s="120"/>
      <c r="J154" s="45"/>
      <c r="K154" s="45"/>
      <c r="L154" s="45"/>
    </row>
    <row r="155" spans="1:12" s="8" customFormat="1" ht="105.75" customHeight="1">
      <c r="A155" s="30" t="s">
        <v>1894</v>
      </c>
      <c r="B155" s="31"/>
      <c r="C155" s="31"/>
      <c r="D155" s="31"/>
      <c r="E155" s="31"/>
      <c r="F155" s="31"/>
      <c r="G155" s="30" t="s">
        <v>310</v>
      </c>
      <c r="H155" s="110"/>
      <c r="I155" s="110"/>
      <c r="J155" s="31"/>
      <c r="K155" s="31"/>
      <c r="L155" s="31"/>
    </row>
    <row r="156" spans="1:12" s="8" customFormat="1" ht="105.75" customHeight="1">
      <c r="A156" s="44" t="s">
        <v>1895</v>
      </c>
      <c r="B156" s="45"/>
      <c r="C156" s="45"/>
      <c r="D156" s="45"/>
      <c r="E156" s="45"/>
      <c r="F156" s="45"/>
      <c r="G156" s="44" t="s">
        <v>311</v>
      </c>
      <c r="H156" s="120"/>
      <c r="I156" s="120"/>
      <c r="J156" s="45"/>
      <c r="K156" s="45"/>
      <c r="L156" s="45"/>
    </row>
    <row r="157" spans="1:12" s="8" customFormat="1" ht="105.75" customHeight="1">
      <c r="A157" s="30" t="s">
        <v>1896</v>
      </c>
      <c r="B157" s="31"/>
      <c r="C157" s="31"/>
      <c r="D157" s="31"/>
      <c r="E157" s="31"/>
      <c r="F157" s="31"/>
      <c r="G157" s="30" t="s">
        <v>316</v>
      </c>
      <c r="H157" s="110"/>
      <c r="I157" s="110"/>
      <c r="J157" s="31"/>
      <c r="K157" s="31"/>
      <c r="L157" s="31"/>
    </row>
    <row r="158" spans="1:12" s="8" customFormat="1" ht="105.75" customHeight="1">
      <c r="A158" s="44" t="s">
        <v>1897</v>
      </c>
      <c r="B158" s="45"/>
      <c r="C158" s="45"/>
      <c r="D158" s="45"/>
      <c r="E158" s="45"/>
      <c r="F158" s="45"/>
      <c r="G158" s="44" t="s">
        <v>317</v>
      </c>
      <c r="H158" s="120"/>
      <c r="I158" s="120"/>
      <c r="J158" s="45"/>
      <c r="K158" s="45"/>
      <c r="L158" s="45"/>
    </row>
    <row r="159" spans="1:12" s="8" customFormat="1" ht="105.75" customHeight="1">
      <c r="A159" s="30" t="s">
        <v>1898</v>
      </c>
      <c r="B159" s="31"/>
      <c r="C159" s="31"/>
      <c r="D159" s="31"/>
      <c r="E159" s="31"/>
      <c r="F159" s="31"/>
      <c r="G159" s="30"/>
      <c r="H159" s="110"/>
      <c r="I159" s="110"/>
      <c r="J159" s="31"/>
      <c r="K159" s="31"/>
      <c r="L159" s="31"/>
    </row>
    <row r="160" spans="1:12" s="8" customFormat="1" ht="105.75" customHeight="1">
      <c r="A160" s="44" t="s">
        <v>1899</v>
      </c>
      <c r="B160" s="45"/>
      <c r="C160" s="45"/>
      <c r="D160" s="45"/>
      <c r="E160" s="45"/>
      <c r="F160" s="45"/>
      <c r="G160" s="44"/>
      <c r="H160" s="120"/>
      <c r="I160" s="120"/>
      <c r="J160" s="45"/>
      <c r="K160" s="45"/>
      <c r="L160" s="45"/>
    </row>
    <row r="161" spans="1:12" s="8" customFormat="1" ht="105.75" customHeight="1">
      <c r="A161" s="30" t="s">
        <v>1900</v>
      </c>
      <c r="B161" s="31"/>
      <c r="C161" s="31"/>
      <c r="D161" s="31"/>
      <c r="E161" s="31"/>
      <c r="F161" s="31"/>
      <c r="G161" s="30"/>
      <c r="H161" s="110"/>
      <c r="I161" s="110"/>
      <c r="J161" s="31"/>
      <c r="K161" s="31"/>
      <c r="L161" s="31"/>
    </row>
    <row r="162" spans="1:12" s="8" customFormat="1" ht="105.75" customHeight="1">
      <c r="A162" s="44" t="s">
        <v>1901</v>
      </c>
      <c r="B162" s="45"/>
      <c r="C162" s="45"/>
      <c r="D162" s="45"/>
      <c r="E162" s="45"/>
      <c r="F162" s="45"/>
      <c r="G162" s="44"/>
      <c r="H162" s="120"/>
      <c r="I162" s="120"/>
      <c r="J162" s="45"/>
      <c r="K162" s="45"/>
      <c r="L162" s="45"/>
    </row>
    <row r="163" spans="1:12" s="8" customFormat="1" ht="105.75" customHeight="1">
      <c r="A163" s="30" t="s">
        <v>1902</v>
      </c>
      <c r="B163" s="31"/>
      <c r="C163" s="31"/>
      <c r="D163" s="31"/>
      <c r="E163" s="31"/>
      <c r="F163" s="31"/>
      <c r="G163" s="30"/>
      <c r="H163" s="110"/>
      <c r="I163" s="110"/>
      <c r="J163" s="31"/>
      <c r="K163" s="31"/>
      <c r="L163" s="31"/>
    </row>
    <row r="164" spans="1:12" s="8" customFormat="1" ht="105.75" customHeight="1">
      <c r="A164" s="44" t="s">
        <v>1903</v>
      </c>
      <c r="B164" s="45"/>
      <c r="C164" s="45"/>
      <c r="D164" s="45"/>
      <c r="E164" s="45"/>
      <c r="F164" s="45"/>
      <c r="G164" s="44"/>
      <c r="H164" s="120"/>
      <c r="I164" s="120"/>
      <c r="J164" s="45"/>
      <c r="K164" s="45"/>
      <c r="L164" s="45"/>
    </row>
    <row r="165" spans="1:12" s="8" customFormat="1" ht="105.75" customHeight="1">
      <c r="A165" s="30" t="s">
        <v>1904</v>
      </c>
      <c r="B165" s="31"/>
      <c r="C165" s="31"/>
      <c r="D165" s="31"/>
      <c r="E165" s="31"/>
      <c r="F165" s="31"/>
      <c r="G165" s="30"/>
      <c r="H165" s="110"/>
      <c r="I165" s="110"/>
      <c r="J165" s="31"/>
      <c r="K165" s="31"/>
      <c r="L165" s="31"/>
    </row>
    <row r="166" spans="1:12" s="8" customFormat="1" ht="105.75" customHeight="1">
      <c r="A166" s="45"/>
      <c r="B166" s="45"/>
      <c r="C166" s="45"/>
      <c r="D166" s="45"/>
      <c r="E166" s="45"/>
      <c r="F166" s="45"/>
      <c r="G166" s="122"/>
      <c r="H166" s="120"/>
      <c r="I166" s="120"/>
      <c r="J166" s="45"/>
      <c r="K166" s="45"/>
      <c r="L166" s="45"/>
    </row>
    <row r="167" spans="1:12" s="7" customFormat="1" ht="13.5" customHeight="1">
      <c r="A167" s="55" t="s">
        <v>113</v>
      </c>
      <c r="B167" s="56"/>
      <c r="C167" s="56"/>
      <c r="D167" s="56"/>
      <c r="E167" s="56"/>
      <c r="F167" s="56"/>
      <c r="G167" s="56"/>
      <c r="H167" s="56"/>
      <c r="I167" s="56"/>
      <c r="J167" s="56"/>
      <c r="K167" s="62"/>
      <c r="L167" s="62"/>
    </row>
    <row r="168" spans="1:12" s="8" customFormat="1" ht="15.75">
      <c r="A168" s="40" t="s">
        <v>59</v>
      </c>
      <c r="B168" s="40" t="s">
        <v>60</v>
      </c>
      <c r="C168" s="40" t="s">
        <v>61</v>
      </c>
      <c r="D168" s="40" t="s">
        <v>62</v>
      </c>
      <c r="E168" s="40" t="s">
        <v>63</v>
      </c>
      <c r="F168" s="40" t="s">
        <v>64</v>
      </c>
      <c r="G168" s="41" t="s">
        <v>74</v>
      </c>
      <c r="H168" s="41" t="s">
        <v>75</v>
      </c>
      <c r="I168" s="41" t="s">
        <v>76</v>
      </c>
      <c r="J168" s="42" t="s">
        <v>77</v>
      </c>
      <c r="K168" s="40" t="s">
        <v>1123</v>
      </c>
      <c r="L168" s="40" t="s">
        <v>1182</v>
      </c>
    </row>
    <row r="169" spans="1:12" s="8" customFormat="1" ht="168">
      <c r="A169" s="34"/>
      <c r="B169" s="31" t="s">
        <v>1905</v>
      </c>
      <c r="C169" s="31"/>
      <c r="D169" s="31"/>
      <c r="E169" s="31"/>
      <c r="F169" s="31"/>
      <c r="G169" s="110"/>
      <c r="H169" s="110"/>
      <c r="I169" s="110"/>
      <c r="J169" s="66" t="s">
        <v>265</v>
      </c>
      <c r="K169" s="31"/>
      <c r="L169" s="31" t="s">
        <v>1227</v>
      </c>
    </row>
    <row r="170" spans="1:12" s="8" customFormat="1" ht="120">
      <c r="A170" s="45"/>
      <c r="B170" s="45"/>
      <c r="C170" s="45"/>
      <c r="D170" s="45"/>
      <c r="E170" s="45"/>
      <c r="F170" s="45"/>
      <c r="G170" s="120"/>
      <c r="H170" s="120"/>
      <c r="I170" s="120"/>
      <c r="J170" s="85" t="s">
        <v>268</v>
      </c>
      <c r="K170" s="45"/>
      <c r="L170" s="45" t="s">
        <v>1229</v>
      </c>
    </row>
    <row r="171" spans="1:12" s="8" customFormat="1" ht="60">
      <c r="A171" s="31"/>
      <c r="B171" s="31"/>
      <c r="C171" s="31"/>
      <c r="D171" s="31"/>
      <c r="E171" s="31"/>
      <c r="F171" s="31"/>
      <c r="G171" s="110"/>
      <c r="H171" s="110"/>
      <c r="I171" s="110"/>
      <c r="J171" s="66" t="s">
        <v>453</v>
      </c>
      <c r="K171" s="31"/>
      <c r="L171" s="31"/>
    </row>
    <row r="172" spans="1:12" s="8" customFormat="1" ht="72">
      <c r="A172" s="45"/>
      <c r="B172" s="45"/>
      <c r="C172" s="45"/>
      <c r="D172" s="45"/>
      <c r="E172" s="45"/>
      <c r="F172" s="45"/>
      <c r="G172" s="120"/>
      <c r="H172" s="120"/>
      <c r="I172" s="120"/>
      <c r="J172" s="85" t="s">
        <v>454</v>
      </c>
      <c r="K172" s="45"/>
      <c r="L172" s="45"/>
    </row>
    <row r="173" spans="1:12" s="8" customFormat="1" ht="15.75" customHeight="1">
      <c r="A173" s="55" t="s">
        <v>115</v>
      </c>
      <c r="B173" s="56"/>
      <c r="C173" s="56"/>
      <c r="D173" s="56"/>
      <c r="E173" s="56"/>
      <c r="F173" s="56"/>
      <c r="G173" s="56"/>
      <c r="H173" s="56"/>
      <c r="I173" s="56"/>
      <c r="J173" s="56"/>
      <c r="K173" s="62"/>
      <c r="L173" s="62"/>
    </row>
    <row r="174" spans="1:12" s="8" customFormat="1" ht="15.75">
      <c r="A174" s="40" t="s">
        <v>59</v>
      </c>
      <c r="B174" s="40" t="s">
        <v>60</v>
      </c>
      <c r="C174" s="40" t="s">
        <v>61</v>
      </c>
      <c r="D174" s="40" t="s">
        <v>62</v>
      </c>
      <c r="E174" s="40" t="s">
        <v>63</v>
      </c>
      <c r="F174" s="40" t="s">
        <v>64</v>
      </c>
      <c r="G174" s="41" t="s">
        <v>74</v>
      </c>
      <c r="H174" s="41" t="s">
        <v>75</v>
      </c>
      <c r="I174" s="41" t="s">
        <v>76</v>
      </c>
      <c r="J174" s="42" t="s">
        <v>77</v>
      </c>
      <c r="K174" s="40" t="s">
        <v>1123</v>
      </c>
      <c r="L174" s="40" t="s">
        <v>1182</v>
      </c>
    </row>
    <row r="175" spans="1:12" s="8" customFormat="1" ht="192">
      <c r="A175" s="31"/>
      <c r="B175" s="31"/>
      <c r="C175" s="31"/>
      <c r="D175" s="31"/>
      <c r="E175" s="31" t="s">
        <v>996</v>
      </c>
      <c r="F175" s="31" t="s">
        <v>880</v>
      </c>
      <c r="G175" s="110"/>
      <c r="H175" s="110"/>
      <c r="I175" s="110"/>
      <c r="J175" s="66" t="s">
        <v>450</v>
      </c>
      <c r="K175" s="31"/>
      <c r="L175" s="31"/>
    </row>
    <row r="176" spans="1:12" s="8" customFormat="1" ht="126" customHeight="1">
      <c r="A176" s="45"/>
      <c r="B176" s="45"/>
      <c r="C176" s="45"/>
      <c r="D176" s="45"/>
      <c r="E176" s="45" t="s">
        <v>997</v>
      </c>
      <c r="F176" s="45"/>
      <c r="G176" s="120"/>
      <c r="H176" s="120"/>
      <c r="I176" s="120"/>
      <c r="J176" s="85"/>
      <c r="K176" s="45"/>
      <c r="L176" s="45"/>
    </row>
    <row r="177" spans="1:12" s="8" customFormat="1" ht="24">
      <c r="A177" s="31"/>
      <c r="B177" s="31"/>
      <c r="C177" s="31"/>
      <c r="D177" s="31"/>
      <c r="E177" s="31" t="s">
        <v>998</v>
      </c>
      <c r="F177" s="31"/>
      <c r="G177" s="110"/>
      <c r="H177" s="110"/>
      <c r="I177" s="110"/>
      <c r="J177" s="112"/>
      <c r="K177" s="31"/>
      <c r="L177" s="31"/>
    </row>
    <row r="178" spans="1:12" s="8" customFormat="1" ht="72">
      <c r="A178" s="45"/>
      <c r="B178" s="45"/>
      <c r="C178" s="45"/>
      <c r="D178" s="45"/>
      <c r="E178" s="45" t="s">
        <v>1116</v>
      </c>
      <c r="F178" s="45"/>
      <c r="G178" s="120"/>
      <c r="H178" s="120"/>
      <c r="I178" s="120"/>
      <c r="J178" s="121"/>
      <c r="K178" s="45"/>
      <c r="L178" s="45"/>
    </row>
    <row r="179" spans="1:12" s="8" customFormat="1" ht="60">
      <c r="A179" s="31"/>
      <c r="B179" s="31"/>
      <c r="C179" s="31"/>
      <c r="D179" s="31"/>
      <c r="E179" s="31" t="s">
        <v>1117</v>
      </c>
      <c r="F179" s="31"/>
      <c r="G179" s="110"/>
      <c r="H179" s="110"/>
      <c r="I179" s="110"/>
      <c r="J179" s="112"/>
      <c r="K179" s="31"/>
      <c r="L179" s="31"/>
    </row>
    <row r="180" spans="1:12" s="8" customFormat="1" ht="72">
      <c r="A180" s="45"/>
      <c r="B180" s="45"/>
      <c r="C180" s="45"/>
      <c r="D180" s="45"/>
      <c r="E180" s="45" t="s">
        <v>1118</v>
      </c>
      <c r="F180" s="45"/>
      <c r="G180" s="120"/>
      <c r="H180" s="120"/>
      <c r="I180" s="120"/>
      <c r="J180" s="121"/>
      <c r="K180" s="45"/>
      <c r="L180" s="45"/>
    </row>
    <row r="181" spans="1:12" s="8" customFormat="1" ht="72">
      <c r="A181" s="31"/>
      <c r="B181" s="31"/>
      <c r="C181" s="31"/>
      <c r="D181" s="31"/>
      <c r="E181" s="31" t="s">
        <v>1119</v>
      </c>
      <c r="F181" s="31"/>
      <c r="G181" s="110"/>
      <c r="H181" s="110"/>
      <c r="I181" s="110"/>
      <c r="J181" s="112"/>
      <c r="K181" s="31"/>
      <c r="L181" s="31"/>
    </row>
    <row r="182" spans="1:12" s="8" customFormat="1" ht="15.75">
      <c r="A182" s="55" t="s">
        <v>114</v>
      </c>
      <c r="B182" s="56"/>
      <c r="C182" s="56"/>
      <c r="D182" s="56"/>
      <c r="E182" s="56"/>
      <c r="F182" s="56"/>
      <c r="G182" s="56"/>
      <c r="H182" s="56"/>
      <c r="I182" s="56"/>
      <c r="J182" s="56"/>
      <c r="K182" s="62"/>
      <c r="L182" s="62"/>
    </row>
    <row r="183" spans="1:12" s="8" customFormat="1" ht="15.75">
      <c r="A183" s="40" t="s">
        <v>59</v>
      </c>
      <c r="B183" s="40" t="s">
        <v>60</v>
      </c>
      <c r="C183" s="40" t="s">
        <v>61</v>
      </c>
      <c r="D183" s="40" t="s">
        <v>62</v>
      </c>
      <c r="E183" s="40" t="s">
        <v>63</v>
      </c>
      <c r="F183" s="40" t="s">
        <v>64</v>
      </c>
      <c r="G183" s="41" t="s">
        <v>74</v>
      </c>
      <c r="H183" s="41" t="s">
        <v>75</v>
      </c>
      <c r="I183" s="41" t="s">
        <v>76</v>
      </c>
      <c r="J183" s="42" t="s">
        <v>77</v>
      </c>
      <c r="K183" s="40" t="s">
        <v>1123</v>
      </c>
      <c r="L183" s="40" t="s">
        <v>1182</v>
      </c>
    </row>
    <row r="184" spans="1:12" s="8" customFormat="1" ht="74.25" customHeight="1">
      <c r="A184" s="30"/>
      <c r="B184" s="31"/>
      <c r="C184" s="31"/>
      <c r="D184" s="31"/>
      <c r="E184" s="31"/>
      <c r="F184" s="31" t="s">
        <v>954</v>
      </c>
      <c r="G184" s="110"/>
      <c r="H184" s="110"/>
      <c r="I184" s="31" t="s">
        <v>593</v>
      </c>
      <c r="J184" s="112"/>
      <c r="K184" s="31"/>
      <c r="L184" s="31"/>
    </row>
    <row r="185" spans="1:12" s="8" customFormat="1" ht="99" customHeight="1">
      <c r="A185" s="44"/>
      <c r="B185" s="45"/>
      <c r="C185" s="45"/>
      <c r="D185" s="45"/>
      <c r="E185" s="45"/>
      <c r="F185" s="45" t="s">
        <v>950</v>
      </c>
      <c r="G185" s="120"/>
      <c r="H185" s="120"/>
      <c r="I185" s="45" t="s">
        <v>594</v>
      </c>
      <c r="J185" s="121"/>
      <c r="K185" s="45"/>
      <c r="L185" s="45"/>
    </row>
    <row r="186" spans="1:12" s="8" customFormat="1" ht="74.25" customHeight="1">
      <c r="A186" s="30"/>
      <c r="B186" s="31"/>
      <c r="C186" s="31"/>
      <c r="D186" s="31"/>
      <c r="E186" s="31"/>
      <c r="F186" s="31" t="s">
        <v>951</v>
      </c>
      <c r="G186" s="110"/>
      <c r="H186" s="110"/>
      <c r="I186" s="31" t="s">
        <v>595</v>
      </c>
      <c r="J186" s="112"/>
      <c r="K186" s="31"/>
      <c r="L186" s="31"/>
    </row>
    <row r="187" spans="1:12" s="8" customFormat="1" ht="74.25" customHeight="1">
      <c r="A187" s="88"/>
      <c r="B187" s="45"/>
      <c r="C187" s="45"/>
      <c r="D187" s="45"/>
      <c r="E187" s="45"/>
      <c r="F187" s="45"/>
      <c r="G187" s="120"/>
      <c r="H187" s="120"/>
      <c r="I187" s="45" t="s">
        <v>596</v>
      </c>
      <c r="J187" s="121"/>
      <c r="K187" s="45"/>
      <c r="L187" s="45"/>
    </row>
    <row r="188" spans="1:12" s="8" customFormat="1" ht="217.5" customHeight="1">
      <c r="A188" s="30"/>
      <c r="B188" s="31"/>
      <c r="C188" s="31"/>
      <c r="D188" s="31"/>
      <c r="E188" s="31"/>
      <c r="F188" s="31"/>
      <c r="G188" s="110"/>
      <c r="H188" s="110"/>
      <c r="I188" s="31" t="s">
        <v>597</v>
      </c>
      <c r="J188" s="112"/>
      <c r="K188" s="31"/>
      <c r="L188" s="31"/>
    </row>
    <row r="189" spans="1:12" s="8" customFormat="1" ht="74.25" customHeight="1">
      <c r="A189" s="44"/>
      <c r="B189" s="45"/>
      <c r="C189" s="45"/>
      <c r="D189" s="45"/>
      <c r="E189" s="45"/>
      <c r="F189" s="45"/>
      <c r="G189" s="120"/>
      <c r="H189" s="120"/>
      <c r="I189" s="45" t="s">
        <v>598</v>
      </c>
      <c r="J189" s="121"/>
      <c r="K189" s="45"/>
      <c r="L189" s="45"/>
    </row>
    <row r="190" spans="1:12" s="8" customFormat="1" ht="74.25" customHeight="1">
      <c r="A190" s="30"/>
      <c r="B190" s="31"/>
      <c r="C190" s="31"/>
      <c r="D190" s="31"/>
      <c r="E190" s="31"/>
      <c r="F190" s="31"/>
      <c r="G190" s="110"/>
      <c r="H190" s="110"/>
      <c r="I190" s="31" t="s">
        <v>599</v>
      </c>
      <c r="J190" s="112"/>
      <c r="K190" s="31"/>
      <c r="L190" s="31"/>
    </row>
    <row r="191" spans="1:12" s="8" customFormat="1" ht="74.25" customHeight="1">
      <c r="A191" s="44"/>
      <c r="B191" s="45"/>
      <c r="C191" s="45"/>
      <c r="D191" s="45"/>
      <c r="E191" s="45"/>
      <c r="F191" s="45"/>
      <c r="G191" s="120"/>
      <c r="H191" s="120"/>
      <c r="I191" s="120"/>
      <c r="J191" s="121"/>
      <c r="K191" s="45"/>
      <c r="L191" s="45"/>
    </row>
    <row r="192" spans="1:12" s="8" customFormat="1" ht="15.75" customHeight="1">
      <c r="A192" s="55" t="s">
        <v>116</v>
      </c>
      <c r="B192" s="56"/>
      <c r="C192" s="56"/>
      <c r="D192" s="56"/>
      <c r="E192" s="56"/>
      <c r="F192" s="56"/>
      <c r="G192" s="56"/>
      <c r="H192" s="56"/>
      <c r="I192" s="56"/>
      <c r="J192" s="56"/>
      <c r="K192" s="62"/>
      <c r="L192" s="62"/>
    </row>
    <row r="193" spans="1:12" s="8" customFormat="1" ht="15.75">
      <c r="A193" s="40" t="s">
        <v>59</v>
      </c>
      <c r="B193" s="40" t="s">
        <v>60</v>
      </c>
      <c r="C193" s="40" t="s">
        <v>61</v>
      </c>
      <c r="D193" s="40" t="s">
        <v>62</v>
      </c>
      <c r="E193" s="40" t="s">
        <v>63</v>
      </c>
      <c r="F193" s="40" t="s">
        <v>64</v>
      </c>
      <c r="G193" s="41" t="s">
        <v>74</v>
      </c>
      <c r="H193" s="41" t="s">
        <v>75</v>
      </c>
      <c r="I193" s="41" t="s">
        <v>76</v>
      </c>
      <c r="J193" s="42" t="s">
        <v>77</v>
      </c>
      <c r="K193" s="40" t="s">
        <v>1123</v>
      </c>
      <c r="L193" s="40" t="s">
        <v>1182</v>
      </c>
    </row>
    <row r="194" spans="1:12" s="8" customFormat="1" ht="54" customHeight="1">
      <c r="A194" s="34" t="s">
        <v>1906</v>
      </c>
      <c r="B194" s="31"/>
      <c r="C194" s="31"/>
      <c r="D194" s="31"/>
      <c r="E194" s="31" t="s">
        <v>1018</v>
      </c>
      <c r="F194" s="31"/>
      <c r="G194" s="110"/>
      <c r="H194" s="31" t="s">
        <v>344</v>
      </c>
      <c r="I194" s="110"/>
      <c r="J194" s="66" t="s">
        <v>282</v>
      </c>
      <c r="K194" s="31"/>
      <c r="L194" s="31"/>
    </row>
    <row r="195" spans="1:12" s="8" customFormat="1" ht="80.25" customHeight="1">
      <c r="A195" s="87" t="s">
        <v>1907</v>
      </c>
      <c r="B195" s="45"/>
      <c r="C195" s="45"/>
      <c r="D195" s="45"/>
      <c r="E195" s="45" t="s">
        <v>1019</v>
      </c>
      <c r="F195" s="45"/>
      <c r="G195" s="120"/>
      <c r="H195" s="120"/>
      <c r="I195" s="120"/>
      <c r="J195" s="85" t="s">
        <v>283</v>
      </c>
      <c r="K195" s="45"/>
      <c r="L195" s="45"/>
    </row>
    <row r="196" spans="1:12" s="8" customFormat="1" ht="80.25" customHeight="1">
      <c r="A196" s="34"/>
      <c r="B196" s="31"/>
      <c r="C196" s="31"/>
      <c r="D196" s="31"/>
      <c r="E196" s="31" t="s">
        <v>1020</v>
      </c>
      <c r="F196" s="31"/>
      <c r="G196" s="110"/>
      <c r="H196" s="110"/>
      <c r="I196" s="110"/>
      <c r="J196" s="66" t="s">
        <v>284</v>
      </c>
      <c r="K196" s="31"/>
      <c r="L196" s="31"/>
    </row>
    <row r="197" spans="1:12" s="8" customFormat="1" ht="80.25" customHeight="1">
      <c r="A197" s="87"/>
      <c r="B197" s="45"/>
      <c r="C197" s="45"/>
      <c r="D197" s="45"/>
      <c r="E197" s="45"/>
      <c r="F197" s="45"/>
      <c r="G197" s="120"/>
      <c r="H197" s="120"/>
      <c r="I197" s="120"/>
      <c r="J197" s="85" t="s">
        <v>458</v>
      </c>
      <c r="K197" s="45"/>
      <c r="L197" s="45"/>
    </row>
    <row r="198" spans="1:12" s="8" customFormat="1" ht="80.25" customHeight="1">
      <c r="A198" s="34"/>
      <c r="B198" s="31"/>
      <c r="C198" s="31"/>
      <c r="D198" s="31"/>
      <c r="E198" s="31"/>
      <c r="F198" s="31"/>
      <c r="G198" s="110"/>
      <c r="H198" s="110"/>
      <c r="I198" s="110"/>
      <c r="J198" s="66"/>
      <c r="K198" s="31"/>
      <c r="L198" s="31"/>
    </row>
    <row r="199" spans="1:12" s="8" customFormat="1" ht="15.75" customHeight="1">
      <c r="A199" s="55" t="s">
        <v>276</v>
      </c>
      <c r="B199" s="56"/>
      <c r="C199" s="56"/>
      <c r="D199" s="56"/>
      <c r="E199" s="56"/>
      <c r="F199" s="56"/>
      <c r="G199" s="56"/>
      <c r="H199" s="56"/>
      <c r="I199" s="56"/>
      <c r="J199" s="56"/>
      <c r="K199" s="62"/>
      <c r="L199" s="62"/>
    </row>
    <row r="200" spans="1:12" s="8" customFormat="1" ht="15.75">
      <c r="A200" s="40" t="s">
        <v>59</v>
      </c>
      <c r="B200" s="40" t="s">
        <v>60</v>
      </c>
      <c r="C200" s="40" t="s">
        <v>61</v>
      </c>
      <c r="D200" s="40" t="s">
        <v>62</v>
      </c>
      <c r="E200" s="40" t="s">
        <v>63</v>
      </c>
      <c r="F200" s="40" t="s">
        <v>64</v>
      </c>
      <c r="G200" s="41" t="s">
        <v>74</v>
      </c>
      <c r="H200" s="41" t="s">
        <v>75</v>
      </c>
      <c r="I200" s="41" t="s">
        <v>76</v>
      </c>
      <c r="J200" s="42" t="s">
        <v>77</v>
      </c>
      <c r="K200" s="40" t="s">
        <v>1123</v>
      </c>
      <c r="L200" s="40" t="s">
        <v>1182</v>
      </c>
    </row>
    <row r="201" spans="1:12" s="8" customFormat="1" ht="63" customHeight="1">
      <c r="A201" s="30" t="s">
        <v>1908</v>
      </c>
      <c r="B201" s="30" t="s">
        <v>1909</v>
      </c>
      <c r="C201" s="30"/>
      <c r="D201" s="30"/>
      <c r="E201" s="30"/>
      <c r="F201" s="30"/>
      <c r="G201" s="114"/>
      <c r="H201" s="114"/>
      <c r="I201" s="114"/>
      <c r="J201" s="30" t="s">
        <v>277</v>
      </c>
      <c r="K201" s="31"/>
      <c r="L201" s="31" t="s">
        <v>1232</v>
      </c>
    </row>
    <row r="202" spans="1:12" s="8" customFormat="1" ht="63" customHeight="1">
      <c r="A202" s="44" t="s">
        <v>1910</v>
      </c>
      <c r="B202" s="44" t="s">
        <v>1911</v>
      </c>
      <c r="C202" s="44"/>
      <c r="D202" s="44"/>
      <c r="E202" s="44"/>
      <c r="F202" s="44"/>
      <c r="G202" s="122"/>
      <c r="H202" s="122"/>
      <c r="I202" s="122"/>
      <c r="J202" s="44" t="s">
        <v>281</v>
      </c>
      <c r="K202" s="45"/>
      <c r="L202" s="45"/>
    </row>
    <row r="203" spans="1:12" s="8" customFormat="1" ht="63" customHeight="1">
      <c r="A203" s="30" t="s">
        <v>1912</v>
      </c>
      <c r="B203" s="30"/>
      <c r="C203" s="30"/>
      <c r="D203" s="30"/>
      <c r="E203" s="30"/>
      <c r="F203" s="30"/>
      <c r="G203" s="114"/>
      <c r="H203" s="114"/>
      <c r="I203" s="114"/>
      <c r="J203" s="30" t="s">
        <v>466</v>
      </c>
      <c r="K203" s="31"/>
      <c r="L203" s="31"/>
    </row>
    <row r="204" spans="1:12" s="8" customFormat="1" ht="63" customHeight="1">
      <c r="A204" s="44" t="s">
        <v>1913</v>
      </c>
      <c r="B204" s="44"/>
      <c r="C204" s="44"/>
      <c r="D204" s="44"/>
      <c r="E204" s="44"/>
      <c r="F204" s="44"/>
      <c r="G204" s="122"/>
      <c r="H204" s="122"/>
      <c r="I204" s="122"/>
      <c r="J204" s="44" t="s">
        <v>354</v>
      </c>
      <c r="K204" s="45"/>
      <c r="L204" s="45"/>
    </row>
    <row r="205" spans="1:12" s="8" customFormat="1" ht="63" customHeight="1">
      <c r="A205" s="30" t="s">
        <v>1914</v>
      </c>
      <c r="B205" s="30"/>
      <c r="C205" s="30"/>
      <c r="D205" s="30"/>
      <c r="E205" s="30"/>
      <c r="F205" s="30"/>
      <c r="G205" s="114"/>
      <c r="H205" s="114"/>
      <c r="I205" s="114"/>
      <c r="J205" s="30" t="s">
        <v>467</v>
      </c>
      <c r="K205" s="31"/>
      <c r="L205" s="31"/>
    </row>
    <row r="206" spans="1:12" s="8" customFormat="1" ht="63" customHeight="1">
      <c r="A206" s="44" t="s">
        <v>1915</v>
      </c>
      <c r="B206" s="44"/>
      <c r="C206" s="44"/>
      <c r="D206" s="44"/>
      <c r="E206" s="44"/>
      <c r="F206" s="44"/>
      <c r="G206" s="122"/>
      <c r="H206" s="122"/>
      <c r="I206" s="122"/>
      <c r="J206" s="44"/>
      <c r="K206" s="45"/>
      <c r="L206" s="45"/>
    </row>
    <row r="207" spans="1:12" s="8" customFormat="1" ht="63" customHeight="1">
      <c r="A207" s="30" t="s">
        <v>1916</v>
      </c>
      <c r="B207" s="30"/>
      <c r="C207" s="30"/>
      <c r="D207" s="30"/>
      <c r="E207" s="30"/>
      <c r="F207" s="30"/>
      <c r="G207" s="114"/>
      <c r="H207" s="114"/>
      <c r="I207" s="114"/>
      <c r="J207" s="30"/>
      <c r="K207" s="31"/>
      <c r="L207" s="31"/>
    </row>
    <row r="208" spans="1:12" s="7" customFormat="1" ht="15.75" customHeight="1">
      <c r="A208" s="55" t="s">
        <v>2075</v>
      </c>
      <c r="B208" s="56"/>
      <c r="C208" s="56"/>
      <c r="D208" s="56"/>
      <c r="E208" s="56"/>
      <c r="F208" s="56"/>
      <c r="G208" s="56"/>
      <c r="H208" s="56"/>
      <c r="I208" s="56"/>
      <c r="J208" s="56"/>
      <c r="K208" s="62"/>
      <c r="L208" s="62"/>
    </row>
    <row r="209" spans="1:12" s="7" customFormat="1" ht="15">
      <c r="A209" s="40" t="s">
        <v>59</v>
      </c>
      <c r="B209" s="40" t="s">
        <v>60</v>
      </c>
      <c r="C209" s="40" t="s">
        <v>61</v>
      </c>
      <c r="D209" s="40" t="s">
        <v>62</v>
      </c>
      <c r="E209" s="40" t="s">
        <v>63</v>
      </c>
      <c r="F209" s="40" t="s">
        <v>64</v>
      </c>
      <c r="G209" s="41" t="s">
        <v>74</v>
      </c>
      <c r="H209" s="41" t="s">
        <v>75</v>
      </c>
      <c r="I209" s="41" t="s">
        <v>76</v>
      </c>
      <c r="J209" s="42" t="s">
        <v>77</v>
      </c>
      <c r="K209" s="40" t="s">
        <v>1123</v>
      </c>
      <c r="L209" s="40" t="s">
        <v>1182</v>
      </c>
    </row>
    <row r="210" spans="1:12" s="7" customFormat="1" ht="61.5" customHeight="1">
      <c r="A210" s="75" t="s">
        <v>666</v>
      </c>
      <c r="B210" s="30" t="s">
        <v>1917</v>
      </c>
      <c r="C210" s="30"/>
      <c r="D210" s="30"/>
      <c r="E210" s="30"/>
      <c r="F210" s="30"/>
      <c r="G210" s="30" t="s">
        <v>291</v>
      </c>
      <c r="H210" s="114"/>
      <c r="I210" s="114"/>
      <c r="J210" s="30" t="s">
        <v>267</v>
      </c>
      <c r="K210" s="31"/>
      <c r="L210" s="31"/>
    </row>
    <row r="211" spans="1:12" s="7" customFormat="1" ht="40.5" customHeight="1">
      <c r="A211" s="92" t="s">
        <v>665</v>
      </c>
      <c r="B211" s="44" t="s">
        <v>1918</v>
      </c>
      <c r="C211" s="44"/>
      <c r="D211" s="44"/>
      <c r="E211" s="44"/>
      <c r="F211" s="44"/>
      <c r="G211" s="44" t="s">
        <v>305</v>
      </c>
      <c r="H211" s="122"/>
      <c r="I211" s="122"/>
      <c r="J211" s="122"/>
      <c r="K211" s="44"/>
      <c r="L211" s="44"/>
    </row>
    <row r="212" spans="1:12" s="7" customFormat="1" ht="40.5" customHeight="1">
      <c r="A212" s="75" t="s">
        <v>664</v>
      </c>
      <c r="B212" s="30" t="s">
        <v>1919</v>
      </c>
      <c r="C212" s="30"/>
      <c r="D212" s="30"/>
      <c r="E212" s="30"/>
      <c r="F212" s="30"/>
      <c r="G212" s="30" t="s">
        <v>313</v>
      </c>
      <c r="H212" s="114"/>
      <c r="I212" s="114"/>
      <c r="J212" s="114"/>
      <c r="K212" s="30"/>
      <c r="L212" s="30"/>
    </row>
    <row r="213" spans="1:12" s="7" customFormat="1" ht="40.5" customHeight="1">
      <c r="A213" s="44"/>
      <c r="B213" s="44" t="s">
        <v>1920</v>
      </c>
      <c r="C213" s="44"/>
      <c r="D213" s="44"/>
      <c r="E213" s="44"/>
      <c r="F213" s="44"/>
      <c r="G213" s="44" t="s">
        <v>321</v>
      </c>
      <c r="H213" s="122"/>
      <c r="I213" s="122"/>
      <c r="J213" s="122"/>
      <c r="K213" s="44"/>
      <c r="L213" s="44"/>
    </row>
    <row r="214" spans="1:12" s="7" customFormat="1" ht="40.5" customHeight="1">
      <c r="A214" s="30"/>
      <c r="B214" s="30"/>
      <c r="C214" s="30"/>
      <c r="D214" s="30"/>
      <c r="E214" s="30"/>
      <c r="F214" s="30"/>
      <c r="G214" s="30" t="s">
        <v>322</v>
      </c>
      <c r="H214" s="114"/>
      <c r="I214" s="114"/>
      <c r="J214" s="114"/>
      <c r="K214" s="30"/>
      <c r="L214" s="30"/>
    </row>
    <row r="215" spans="1:12" s="7" customFormat="1" ht="15.75" customHeight="1">
      <c r="A215" s="55" t="s">
        <v>2076</v>
      </c>
      <c r="B215" s="56"/>
      <c r="C215" s="56"/>
      <c r="D215" s="56"/>
      <c r="E215" s="56"/>
      <c r="F215" s="56"/>
      <c r="G215" s="56"/>
      <c r="H215" s="56"/>
      <c r="I215" s="56"/>
      <c r="J215" s="56"/>
      <c r="K215" s="62"/>
      <c r="L215" s="62"/>
    </row>
    <row r="216" spans="1:12" s="7" customFormat="1" ht="15">
      <c r="A216" s="40" t="s">
        <v>59</v>
      </c>
      <c r="B216" s="40" t="s">
        <v>60</v>
      </c>
      <c r="C216" s="40" t="s">
        <v>61</v>
      </c>
      <c r="D216" s="40" t="s">
        <v>62</v>
      </c>
      <c r="E216" s="40" t="s">
        <v>63</v>
      </c>
      <c r="F216" s="40" t="s">
        <v>64</v>
      </c>
      <c r="G216" s="41" t="s">
        <v>74</v>
      </c>
      <c r="H216" s="41" t="s">
        <v>75</v>
      </c>
      <c r="I216" s="41" t="s">
        <v>76</v>
      </c>
      <c r="J216" s="42" t="s">
        <v>77</v>
      </c>
      <c r="K216" s="40" t="s">
        <v>1123</v>
      </c>
      <c r="L216" s="40" t="s">
        <v>1182</v>
      </c>
    </row>
    <row r="217" spans="1:12" s="7" customFormat="1" ht="42" customHeight="1">
      <c r="A217" s="30"/>
      <c r="B217" s="30"/>
      <c r="C217" s="30"/>
      <c r="D217" s="30"/>
      <c r="E217" s="30"/>
      <c r="F217" s="30"/>
      <c r="G217" s="30" t="s">
        <v>314</v>
      </c>
      <c r="H217" s="30" t="s">
        <v>331</v>
      </c>
      <c r="I217" s="114" t="s">
        <v>648</v>
      </c>
      <c r="J217" s="32" t="s">
        <v>270</v>
      </c>
      <c r="K217" s="31"/>
      <c r="L217" s="31"/>
    </row>
    <row r="218" spans="1:12" s="7" customFormat="1" ht="42" customHeight="1">
      <c r="A218" s="44"/>
      <c r="B218" s="44"/>
      <c r="C218" s="44"/>
      <c r="D218" s="44"/>
      <c r="E218" s="44"/>
      <c r="F218" s="44"/>
      <c r="G218" s="44" t="s">
        <v>319</v>
      </c>
      <c r="H218" s="44" t="s">
        <v>332</v>
      </c>
      <c r="I218" s="122"/>
      <c r="J218" s="126"/>
      <c r="K218" s="44"/>
      <c r="L218" s="44"/>
    </row>
    <row r="219" spans="1:12" s="7" customFormat="1" ht="42" customHeight="1">
      <c r="A219" s="30"/>
      <c r="B219" s="30"/>
      <c r="C219" s="30"/>
      <c r="D219" s="30"/>
      <c r="E219" s="30"/>
      <c r="F219" s="30"/>
      <c r="G219" s="30" t="s">
        <v>325</v>
      </c>
      <c r="H219" s="30" t="s">
        <v>333</v>
      </c>
      <c r="I219" s="114"/>
      <c r="J219" s="118"/>
      <c r="K219" s="30"/>
      <c r="L219" s="30"/>
    </row>
    <row r="220" spans="1:12" s="7" customFormat="1" ht="42" customHeight="1">
      <c r="A220" s="44"/>
      <c r="B220" s="44"/>
      <c r="C220" s="44"/>
      <c r="D220" s="44"/>
      <c r="E220" s="44"/>
      <c r="F220" s="44"/>
      <c r="G220" s="44"/>
      <c r="H220" s="44" t="s">
        <v>334</v>
      </c>
      <c r="I220" s="122"/>
      <c r="J220" s="126"/>
      <c r="K220" s="44"/>
      <c r="L220" s="44"/>
    </row>
    <row r="221" spans="1:12" s="7" customFormat="1" ht="42" customHeight="1">
      <c r="A221" s="30"/>
      <c r="B221" s="30"/>
      <c r="C221" s="30"/>
      <c r="D221" s="30"/>
      <c r="E221" s="30"/>
      <c r="F221" s="30"/>
      <c r="G221" s="30"/>
      <c r="H221" s="30" t="s">
        <v>343</v>
      </c>
      <c r="I221" s="114"/>
      <c r="J221" s="118"/>
      <c r="K221" s="30"/>
      <c r="L221" s="30"/>
    </row>
    <row r="222" spans="1:12" s="7" customFormat="1" ht="42" customHeight="1">
      <c r="A222" s="44"/>
      <c r="B222" s="44"/>
      <c r="C222" s="44"/>
      <c r="D222" s="44"/>
      <c r="E222" s="44"/>
      <c r="F222" s="44"/>
      <c r="G222" s="44"/>
      <c r="H222" s="44" t="s">
        <v>221</v>
      </c>
      <c r="I222" s="122"/>
      <c r="J222" s="126"/>
      <c r="K222" s="44"/>
      <c r="L222" s="44"/>
    </row>
    <row r="223" spans="1:12" s="7" customFormat="1" ht="42" customHeight="1">
      <c r="A223" s="30"/>
      <c r="B223" s="30"/>
      <c r="C223" s="30"/>
      <c r="D223" s="30"/>
      <c r="E223" s="30"/>
      <c r="F223" s="30"/>
      <c r="G223" s="30"/>
      <c r="H223" s="30" t="s">
        <v>351</v>
      </c>
      <c r="I223" s="114"/>
      <c r="J223" s="118"/>
      <c r="K223" s="30"/>
      <c r="L223" s="30"/>
    </row>
    <row r="224" spans="1:12" s="7" customFormat="1" ht="42" customHeight="1">
      <c r="A224" s="44"/>
      <c r="B224" s="44"/>
      <c r="C224" s="44"/>
      <c r="D224" s="44"/>
      <c r="E224" s="44"/>
      <c r="F224" s="44"/>
      <c r="G224" s="122"/>
      <c r="H224" s="122"/>
      <c r="I224" s="122"/>
      <c r="J224" s="126"/>
      <c r="K224" s="44"/>
      <c r="L224" s="44"/>
    </row>
    <row r="225" spans="1:12" s="7" customFormat="1" ht="15.75" customHeight="1">
      <c r="A225" s="55" t="s">
        <v>2077</v>
      </c>
      <c r="B225" s="56"/>
      <c r="C225" s="56"/>
      <c r="D225" s="56"/>
      <c r="E225" s="56"/>
      <c r="F225" s="56"/>
      <c r="G225" s="56"/>
      <c r="H225" s="56"/>
      <c r="I225" s="56"/>
      <c r="J225" s="56"/>
      <c r="K225" s="62"/>
      <c r="L225" s="62"/>
    </row>
    <row r="226" spans="1:12" s="7" customFormat="1" ht="15">
      <c r="A226" s="40" t="s">
        <v>59</v>
      </c>
      <c r="B226" s="40" t="s">
        <v>60</v>
      </c>
      <c r="C226" s="40" t="s">
        <v>61</v>
      </c>
      <c r="D226" s="40" t="s">
        <v>62</v>
      </c>
      <c r="E226" s="40" t="s">
        <v>63</v>
      </c>
      <c r="F226" s="40" t="s">
        <v>64</v>
      </c>
      <c r="G226" s="41" t="s">
        <v>74</v>
      </c>
      <c r="H226" s="41" t="s">
        <v>75</v>
      </c>
      <c r="I226" s="41" t="s">
        <v>76</v>
      </c>
      <c r="J226" s="42" t="s">
        <v>77</v>
      </c>
      <c r="K226" s="40" t="s">
        <v>1123</v>
      </c>
      <c r="L226" s="40" t="s">
        <v>1182</v>
      </c>
    </row>
    <row r="227" spans="1:12" s="7" customFormat="1" ht="99.75" customHeight="1">
      <c r="A227" s="30"/>
      <c r="B227" s="30"/>
      <c r="C227" s="30"/>
      <c r="D227" s="30"/>
      <c r="E227" s="30"/>
      <c r="F227" s="30"/>
      <c r="G227" s="114"/>
      <c r="H227" s="114"/>
      <c r="I227" s="114"/>
      <c r="J227" s="118"/>
      <c r="K227" s="31"/>
      <c r="L227" s="31"/>
    </row>
    <row r="228" spans="1:12" ht="16.5" customHeight="1">
      <c r="A228" s="101" t="s">
        <v>2078</v>
      </c>
      <c r="B228" s="101"/>
      <c r="C228" s="101"/>
      <c r="D228" s="101"/>
      <c r="E228" s="101"/>
      <c r="F228" s="101"/>
      <c r="G228" s="101"/>
      <c r="H228" s="101"/>
      <c r="I228" s="101"/>
      <c r="J228" s="101"/>
      <c r="K228" s="62"/>
      <c r="L228" s="62"/>
    </row>
    <row r="229" spans="1:12" ht="12.75">
      <c r="A229" s="40" t="s">
        <v>59</v>
      </c>
      <c r="B229" s="40" t="s">
        <v>60</v>
      </c>
      <c r="C229" s="40" t="s">
        <v>61</v>
      </c>
      <c r="D229" s="40" t="s">
        <v>62</v>
      </c>
      <c r="E229" s="40" t="s">
        <v>63</v>
      </c>
      <c r="F229" s="40" t="s">
        <v>64</v>
      </c>
      <c r="G229" s="41" t="s">
        <v>74</v>
      </c>
      <c r="H229" s="41" t="s">
        <v>75</v>
      </c>
      <c r="I229" s="41" t="s">
        <v>76</v>
      </c>
      <c r="J229" s="42" t="s">
        <v>77</v>
      </c>
      <c r="K229" s="40" t="s">
        <v>1123</v>
      </c>
      <c r="L229" s="40" t="s">
        <v>1182</v>
      </c>
    </row>
    <row r="230" spans="1:12" ht="96">
      <c r="A230" s="30" t="s">
        <v>1921</v>
      </c>
      <c r="B230" s="30"/>
      <c r="C230" s="31"/>
      <c r="D230" s="30"/>
      <c r="E230" s="30"/>
      <c r="F230" s="30"/>
      <c r="G230" s="114"/>
      <c r="H230" s="114"/>
      <c r="I230" s="114"/>
      <c r="J230" s="30" t="s">
        <v>466</v>
      </c>
      <c r="K230" s="31"/>
      <c r="L230" s="31" t="s">
        <v>1231</v>
      </c>
    </row>
    <row r="231" spans="1:12" ht="108">
      <c r="A231" s="44" t="s">
        <v>1922</v>
      </c>
      <c r="B231" s="44"/>
      <c r="C231" s="45"/>
      <c r="D231" s="44"/>
      <c r="E231" s="44"/>
      <c r="F231" s="44"/>
      <c r="G231" s="122"/>
      <c r="H231" s="122"/>
      <c r="I231" s="122"/>
      <c r="J231" s="44" t="s">
        <v>354</v>
      </c>
      <c r="K231" s="44"/>
      <c r="L231" s="44" t="s">
        <v>1239</v>
      </c>
    </row>
    <row r="232" spans="1:12" ht="108">
      <c r="A232" s="30"/>
      <c r="B232" s="30"/>
      <c r="C232" s="31"/>
      <c r="D232" s="30"/>
      <c r="E232" s="30"/>
      <c r="F232" s="30"/>
      <c r="G232" s="114"/>
      <c r="H232" s="114"/>
      <c r="I232" s="114"/>
      <c r="J232" s="75" t="s">
        <v>736</v>
      </c>
      <c r="K232" s="30"/>
      <c r="L232" s="30" t="s">
        <v>1240</v>
      </c>
    </row>
    <row r="233" spans="1:12" ht="84">
      <c r="A233" s="44"/>
      <c r="B233" s="44"/>
      <c r="C233" s="45"/>
      <c r="D233" s="44"/>
      <c r="E233" s="44"/>
      <c r="F233" s="44"/>
      <c r="G233" s="122"/>
      <c r="H233" s="122"/>
      <c r="I233" s="122"/>
      <c r="J233" s="92" t="s">
        <v>355</v>
      </c>
      <c r="K233" s="44"/>
      <c r="L233" s="44" t="s">
        <v>1241</v>
      </c>
    </row>
    <row r="234" spans="1:12" ht="84">
      <c r="A234" s="30"/>
      <c r="B234" s="30"/>
      <c r="C234" s="31"/>
      <c r="D234" s="30"/>
      <c r="E234" s="30"/>
      <c r="F234" s="30"/>
      <c r="G234" s="114"/>
      <c r="H234" s="114"/>
      <c r="I234" s="114"/>
      <c r="J234" s="75" t="s">
        <v>273</v>
      </c>
      <c r="K234" s="30"/>
      <c r="L234" s="30" t="s">
        <v>1242</v>
      </c>
    </row>
    <row r="235" spans="1:12" ht="72">
      <c r="A235" s="44"/>
      <c r="B235" s="44"/>
      <c r="C235" s="45"/>
      <c r="D235" s="44"/>
      <c r="E235" s="44"/>
      <c r="F235" s="44"/>
      <c r="G235" s="122"/>
      <c r="H235" s="122"/>
      <c r="I235" s="122"/>
      <c r="J235" s="92" t="s">
        <v>761</v>
      </c>
      <c r="K235" s="44"/>
      <c r="L235" s="44" t="s">
        <v>1243</v>
      </c>
    </row>
    <row r="236" spans="1:12" ht="72">
      <c r="A236" s="30"/>
      <c r="B236" s="30"/>
      <c r="C236" s="31"/>
      <c r="D236" s="30"/>
      <c r="E236" s="30"/>
      <c r="F236" s="30"/>
      <c r="G236" s="114"/>
      <c r="H236" s="114"/>
      <c r="I236" s="114"/>
      <c r="J236" s="75" t="s">
        <v>762</v>
      </c>
      <c r="K236" s="30"/>
      <c r="L236" s="30"/>
    </row>
    <row r="237" spans="1:12" ht="96">
      <c r="A237" s="44"/>
      <c r="B237" s="44"/>
      <c r="C237" s="45"/>
      <c r="D237" s="44"/>
      <c r="E237" s="44"/>
      <c r="F237" s="44"/>
      <c r="G237" s="122"/>
      <c r="H237" s="122"/>
      <c r="I237" s="122"/>
      <c r="J237" s="92" t="s">
        <v>274</v>
      </c>
      <c r="K237" s="44"/>
      <c r="L237" s="44"/>
    </row>
    <row r="238" spans="1:12" ht="48">
      <c r="A238" s="30"/>
      <c r="B238" s="30"/>
      <c r="C238" s="31"/>
      <c r="D238" s="30"/>
      <c r="E238" s="30"/>
      <c r="F238" s="30"/>
      <c r="G238" s="114"/>
      <c r="H238" s="114"/>
      <c r="I238" s="114"/>
      <c r="J238" s="75" t="s">
        <v>763</v>
      </c>
      <c r="K238" s="30"/>
      <c r="L238" s="30"/>
    </row>
    <row r="239" spans="1:12" ht="72">
      <c r="A239" s="44"/>
      <c r="B239" s="44"/>
      <c r="C239" s="45"/>
      <c r="D239" s="44"/>
      <c r="E239" s="44"/>
      <c r="F239" s="44"/>
      <c r="G239" s="122"/>
      <c r="H239" s="122"/>
      <c r="I239" s="122"/>
      <c r="J239" s="92" t="s">
        <v>764</v>
      </c>
      <c r="K239" s="44"/>
      <c r="L239" s="44"/>
    </row>
    <row r="240" spans="1:12" ht="60">
      <c r="A240" s="30"/>
      <c r="B240" s="30"/>
      <c r="C240" s="31"/>
      <c r="D240" s="30"/>
      <c r="E240" s="30"/>
      <c r="F240" s="30"/>
      <c r="G240" s="114"/>
      <c r="H240" s="114"/>
      <c r="I240" s="114"/>
      <c r="J240" s="75" t="s">
        <v>453</v>
      </c>
      <c r="K240" s="30"/>
      <c r="L240" s="30"/>
    </row>
    <row r="241" spans="1:12" ht="16.5" customHeight="1">
      <c r="A241" s="101" t="s">
        <v>2079</v>
      </c>
      <c r="B241" s="101"/>
      <c r="C241" s="101"/>
      <c r="D241" s="101"/>
      <c r="E241" s="101"/>
      <c r="F241" s="101"/>
      <c r="G241" s="101"/>
      <c r="H241" s="101"/>
      <c r="I241" s="101"/>
      <c r="J241" s="101"/>
      <c r="K241" s="62"/>
      <c r="L241" s="62"/>
    </row>
    <row r="242" spans="1:12" ht="12.75">
      <c r="A242" s="40" t="s">
        <v>59</v>
      </c>
      <c r="B242" s="40" t="s">
        <v>60</v>
      </c>
      <c r="C242" s="40" t="s">
        <v>61</v>
      </c>
      <c r="D242" s="40" t="s">
        <v>62</v>
      </c>
      <c r="E242" s="40" t="s">
        <v>63</v>
      </c>
      <c r="F242" s="40" t="s">
        <v>64</v>
      </c>
      <c r="G242" s="41" t="s">
        <v>74</v>
      </c>
      <c r="H242" s="41" t="s">
        <v>75</v>
      </c>
      <c r="I242" s="41" t="s">
        <v>76</v>
      </c>
      <c r="J242" s="42" t="s">
        <v>77</v>
      </c>
      <c r="K242" s="40" t="s">
        <v>1123</v>
      </c>
      <c r="L242" s="40" t="s">
        <v>1182</v>
      </c>
    </row>
    <row r="243" spans="1:12" ht="132">
      <c r="A243" s="75"/>
      <c r="B243" s="30"/>
      <c r="C243" s="31"/>
      <c r="D243" s="30"/>
      <c r="E243" s="30"/>
      <c r="F243" s="30" t="s">
        <v>882</v>
      </c>
      <c r="G243" s="114"/>
      <c r="H243" s="114"/>
      <c r="I243" s="114"/>
      <c r="J243" s="32"/>
      <c r="K243" s="31"/>
      <c r="L243" s="31"/>
    </row>
    <row r="244" spans="1:12" ht="108">
      <c r="A244" s="44"/>
      <c r="B244" s="44"/>
      <c r="C244" s="45"/>
      <c r="D244" s="44"/>
      <c r="E244" s="44"/>
      <c r="F244" s="44" t="s">
        <v>883</v>
      </c>
      <c r="G244" s="122"/>
      <c r="H244" s="122"/>
      <c r="I244" s="122"/>
      <c r="J244" s="126"/>
      <c r="K244" s="44"/>
      <c r="L244" s="44"/>
    </row>
    <row r="245" spans="1:12" ht="48">
      <c r="A245" s="30"/>
      <c r="B245" s="30"/>
      <c r="C245" s="31"/>
      <c r="D245" s="30"/>
      <c r="E245" s="30"/>
      <c r="F245" s="30" t="s">
        <v>884</v>
      </c>
      <c r="G245" s="114"/>
      <c r="H245" s="114"/>
      <c r="I245" s="114"/>
      <c r="J245" s="118"/>
      <c r="K245" s="30"/>
      <c r="L245" s="30"/>
    </row>
    <row r="246" spans="1:12" ht="84">
      <c r="A246" s="44"/>
      <c r="B246" s="44"/>
      <c r="C246" s="45"/>
      <c r="D246" s="44"/>
      <c r="E246" s="44"/>
      <c r="F246" s="44" t="s">
        <v>885</v>
      </c>
      <c r="G246" s="122"/>
      <c r="H246" s="122"/>
      <c r="I246" s="122"/>
      <c r="J246" s="126"/>
      <c r="K246" s="44"/>
      <c r="L246" s="44"/>
    </row>
    <row r="247" spans="1:12" ht="60">
      <c r="A247" s="30"/>
      <c r="B247" s="30"/>
      <c r="C247" s="31"/>
      <c r="D247" s="30"/>
      <c r="E247" s="30"/>
      <c r="F247" s="30" t="s">
        <v>886</v>
      </c>
      <c r="G247" s="114"/>
      <c r="H247" s="114"/>
      <c r="I247" s="114"/>
      <c r="J247" s="118"/>
      <c r="K247" s="30"/>
      <c r="L247" s="30"/>
    </row>
    <row r="248" spans="1:12" ht="60">
      <c r="A248" s="44"/>
      <c r="B248" s="44"/>
      <c r="C248" s="45"/>
      <c r="D248" s="44"/>
      <c r="E248" s="44"/>
      <c r="F248" s="44" t="s">
        <v>887</v>
      </c>
      <c r="G248" s="122"/>
      <c r="H248" s="122"/>
      <c r="I248" s="122"/>
      <c r="J248" s="126"/>
      <c r="K248" s="44"/>
      <c r="L248" s="44"/>
    </row>
    <row r="249" spans="1:12" ht="108">
      <c r="A249" s="30"/>
      <c r="B249" s="30"/>
      <c r="C249" s="31"/>
      <c r="D249" s="30"/>
      <c r="E249" s="30"/>
      <c r="F249" s="30" t="s">
        <v>888</v>
      </c>
      <c r="G249" s="114"/>
      <c r="H249" s="114"/>
      <c r="I249" s="114"/>
      <c r="J249" s="118"/>
      <c r="K249" s="30"/>
      <c r="L249" s="30"/>
    </row>
    <row r="250" spans="1:12" ht="48">
      <c r="A250" s="44"/>
      <c r="B250" s="44"/>
      <c r="C250" s="45"/>
      <c r="D250" s="44"/>
      <c r="E250" s="44"/>
      <c r="F250" s="44" t="s">
        <v>889</v>
      </c>
      <c r="G250" s="122"/>
      <c r="H250" s="122"/>
      <c r="I250" s="122"/>
      <c r="J250" s="126"/>
      <c r="K250" s="44"/>
      <c r="L250" s="44"/>
    </row>
    <row r="251" spans="1:12" ht="36">
      <c r="A251" s="30"/>
      <c r="B251" s="30"/>
      <c r="C251" s="31"/>
      <c r="D251" s="30"/>
      <c r="E251" s="30"/>
      <c r="F251" s="30" t="s">
        <v>890</v>
      </c>
      <c r="G251" s="114"/>
      <c r="H251" s="114"/>
      <c r="I251" s="114"/>
      <c r="J251" s="118"/>
      <c r="K251" s="30"/>
      <c r="L251" s="30"/>
    </row>
    <row r="252" spans="1:12" ht="84">
      <c r="A252" s="44"/>
      <c r="B252" s="44"/>
      <c r="C252" s="45"/>
      <c r="D252" s="44"/>
      <c r="E252" s="44"/>
      <c r="F252" s="44" t="s">
        <v>891</v>
      </c>
      <c r="G252" s="122"/>
      <c r="H252" s="122"/>
      <c r="I252" s="122"/>
      <c r="J252" s="126"/>
      <c r="K252" s="44"/>
      <c r="L252" s="44"/>
    </row>
    <row r="253" ht="12.75">
      <c r="C253" s="2"/>
    </row>
    <row r="254" ht="12.75">
      <c r="C254" s="2"/>
    </row>
    <row r="255" ht="12.75">
      <c r="C255" s="2"/>
    </row>
    <row r="256" ht="12.75">
      <c r="C256" s="2"/>
    </row>
    <row r="257" ht="12.75">
      <c r="C257" s="2"/>
    </row>
    <row r="258" ht="12.75">
      <c r="C258" s="2"/>
    </row>
    <row r="259" ht="12.75">
      <c r="C259" s="2"/>
    </row>
    <row r="260" ht="12.75">
      <c r="C260" s="2"/>
    </row>
    <row r="261" ht="12.75">
      <c r="C261" s="2"/>
    </row>
    <row r="262" ht="12.75">
      <c r="C262" s="2"/>
    </row>
    <row r="263" ht="12.75">
      <c r="C263" s="2"/>
    </row>
    <row r="264" ht="12.75">
      <c r="C264" s="2"/>
    </row>
    <row r="265" ht="12.75">
      <c r="C265" s="2"/>
    </row>
    <row r="266" ht="12.75">
      <c r="C266" s="2"/>
    </row>
    <row r="267" ht="12.75">
      <c r="C267" s="2"/>
    </row>
    <row r="268" ht="12.75">
      <c r="C268" s="2"/>
    </row>
    <row r="269" ht="12.75">
      <c r="C269" s="2"/>
    </row>
    <row r="270" ht="12.75">
      <c r="C270" s="2"/>
    </row>
    <row r="271" ht="12.75">
      <c r="C271" s="2"/>
    </row>
    <row r="272" ht="12.75">
      <c r="C272" s="2"/>
    </row>
    <row r="273" ht="12.75">
      <c r="C273" s="2"/>
    </row>
    <row r="274" ht="12.75">
      <c r="C274" s="2"/>
    </row>
    <row r="275" ht="12.75">
      <c r="C275" s="2"/>
    </row>
    <row r="276" ht="12.75">
      <c r="C276" s="2"/>
    </row>
    <row r="277" ht="12.75">
      <c r="C277" s="2"/>
    </row>
    <row r="278" ht="12.75">
      <c r="C278" s="2"/>
    </row>
    <row r="279" ht="12.75">
      <c r="C279" s="2"/>
    </row>
    <row r="280" ht="12.75">
      <c r="C280" s="2"/>
    </row>
    <row r="281" ht="12.75">
      <c r="C281" s="2"/>
    </row>
    <row r="282" ht="12.75">
      <c r="C282" s="2"/>
    </row>
    <row r="283" ht="12.75">
      <c r="C283" s="2"/>
    </row>
    <row r="284" ht="12.75">
      <c r="C284" s="2"/>
    </row>
    <row r="285" ht="12.75">
      <c r="C285" s="2"/>
    </row>
    <row r="286" ht="12.75">
      <c r="C286" s="2"/>
    </row>
    <row r="287" ht="12.75">
      <c r="C287" s="2"/>
    </row>
    <row r="288" ht="12.75">
      <c r="C288" s="2"/>
    </row>
    <row r="289" ht="12.75">
      <c r="C289" s="2"/>
    </row>
    <row r="290" ht="12.75">
      <c r="C290" s="2"/>
    </row>
    <row r="291" ht="12.75">
      <c r="C291" s="2"/>
    </row>
    <row r="292" ht="12.75">
      <c r="C292" s="2"/>
    </row>
    <row r="293" ht="12.75">
      <c r="C293" s="2"/>
    </row>
    <row r="294" ht="12.75">
      <c r="C294" s="2"/>
    </row>
    <row r="295" ht="12.75">
      <c r="C295" s="2"/>
    </row>
    <row r="296" ht="12.75">
      <c r="C296" s="2"/>
    </row>
    <row r="297" ht="12.75">
      <c r="C297" s="2"/>
    </row>
    <row r="298" ht="12.75">
      <c r="C298" s="2"/>
    </row>
    <row r="299" ht="12.75">
      <c r="C299" s="2"/>
    </row>
    <row r="300" ht="12.75">
      <c r="C300" s="2"/>
    </row>
    <row r="301" ht="12.75">
      <c r="C301" s="2"/>
    </row>
    <row r="302" ht="12.75">
      <c r="C302" s="2"/>
    </row>
    <row r="303" ht="12.75">
      <c r="C303" s="2"/>
    </row>
    <row r="304" ht="12.75">
      <c r="C304" s="2"/>
    </row>
    <row r="305" ht="12.75">
      <c r="C305" s="2"/>
    </row>
    <row r="306" ht="12.75">
      <c r="C306" s="2"/>
    </row>
    <row r="307" ht="12.75">
      <c r="C307" s="2"/>
    </row>
    <row r="308" ht="12.75">
      <c r="C308" s="2"/>
    </row>
    <row r="309" ht="12.75">
      <c r="C309" s="2"/>
    </row>
    <row r="310" ht="12.75">
      <c r="C310" s="2"/>
    </row>
    <row r="311" ht="12.75">
      <c r="C311" s="2"/>
    </row>
    <row r="312" ht="12.75">
      <c r="C312" s="2"/>
    </row>
    <row r="313" ht="12.75">
      <c r="C313" s="2"/>
    </row>
    <row r="314" ht="12.75">
      <c r="C314" s="2"/>
    </row>
    <row r="315" ht="12.75">
      <c r="C315" s="2"/>
    </row>
    <row r="316" ht="12.75">
      <c r="C316" s="2"/>
    </row>
    <row r="317" ht="12.75">
      <c r="C317" s="2"/>
    </row>
    <row r="318" ht="12.75">
      <c r="C318" s="2"/>
    </row>
    <row r="319" ht="12.75">
      <c r="C319" s="2"/>
    </row>
    <row r="320" ht="12.75">
      <c r="C320" s="2"/>
    </row>
    <row r="321" ht="12.75">
      <c r="C321" s="2"/>
    </row>
    <row r="322" ht="12.75">
      <c r="C322" s="2"/>
    </row>
    <row r="323" ht="12.75">
      <c r="C323" s="2"/>
    </row>
    <row r="324" ht="12.75">
      <c r="C324" s="2"/>
    </row>
    <row r="325" ht="12.75">
      <c r="C325" s="2"/>
    </row>
    <row r="326" ht="12.75">
      <c r="C326" s="2"/>
    </row>
    <row r="327" ht="12.75">
      <c r="C327" s="2"/>
    </row>
    <row r="328" ht="12.75">
      <c r="C328" s="2"/>
    </row>
    <row r="329" ht="12.75">
      <c r="C329" s="2"/>
    </row>
    <row r="330" ht="12.75">
      <c r="C330" s="2"/>
    </row>
    <row r="331" ht="12.75">
      <c r="C331" s="2"/>
    </row>
    <row r="332" ht="12.75">
      <c r="C332" s="2"/>
    </row>
    <row r="333" ht="12.75">
      <c r="C333" s="2"/>
    </row>
    <row r="334" ht="12.75">
      <c r="C334" s="2"/>
    </row>
    <row r="335" ht="12.75">
      <c r="C335" s="2"/>
    </row>
    <row r="336" ht="12.75">
      <c r="C336" s="2"/>
    </row>
    <row r="337" ht="12.75">
      <c r="C337" s="2"/>
    </row>
    <row r="338" ht="12.75">
      <c r="C338" s="2"/>
    </row>
    <row r="339" ht="12.75">
      <c r="C339" s="2"/>
    </row>
    <row r="340" ht="12.75">
      <c r="C340" s="2"/>
    </row>
    <row r="341" ht="12.75">
      <c r="C341" s="2"/>
    </row>
    <row r="342" ht="12.75">
      <c r="C342" s="2"/>
    </row>
    <row r="343" ht="12.75">
      <c r="C343" s="2"/>
    </row>
    <row r="344" ht="12.75">
      <c r="C344" s="2"/>
    </row>
    <row r="345" ht="12.75">
      <c r="C345" s="2"/>
    </row>
    <row r="346" ht="12.75">
      <c r="C346" s="2"/>
    </row>
    <row r="347" ht="12.75">
      <c r="C347" s="2"/>
    </row>
    <row r="348" ht="12.75">
      <c r="C348" s="2"/>
    </row>
    <row r="349" ht="12.75">
      <c r="C349" s="2"/>
    </row>
    <row r="350" ht="12.75">
      <c r="C350" s="2"/>
    </row>
    <row r="351" ht="12.75">
      <c r="C351" s="2"/>
    </row>
    <row r="352" ht="12.75">
      <c r="C352" s="2"/>
    </row>
    <row r="353" ht="12.75">
      <c r="C353" s="2"/>
    </row>
    <row r="354" ht="12.75">
      <c r="C354" s="2"/>
    </row>
    <row r="355" ht="12.75">
      <c r="C355" s="2"/>
    </row>
    <row r="356" ht="12.75">
      <c r="C356" s="2"/>
    </row>
    <row r="357" ht="12.75">
      <c r="C357" s="2"/>
    </row>
    <row r="358" ht="12.75">
      <c r="C358" s="2"/>
    </row>
    <row r="359" ht="12.75">
      <c r="C359" s="2"/>
    </row>
    <row r="360" ht="12.75">
      <c r="C360" s="2"/>
    </row>
    <row r="361" ht="12.75">
      <c r="C361" s="2"/>
    </row>
    <row r="362" ht="12.75">
      <c r="C362" s="2"/>
    </row>
    <row r="363" ht="12.75">
      <c r="C363" s="2"/>
    </row>
    <row r="364" ht="12.75">
      <c r="C364" s="2"/>
    </row>
    <row r="365" ht="12.75">
      <c r="C365" s="2"/>
    </row>
    <row r="366" ht="12.75">
      <c r="C366" s="2"/>
    </row>
    <row r="367" ht="12.75">
      <c r="C367" s="2"/>
    </row>
    <row r="368" ht="12.75">
      <c r="C368" s="2"/>
    </row>
    <row r="369" ht="12.75">
      <c r="C369" s="2"/>
    </row>
    <row r="370" ht="12.75">
      <c r="C370" s="2"/>
    </row>
    <row r="371" ht="12.75">
      <c r="C371" s="2"/>
    </row>
    <row r="372" ht="12.75">
      <c r="C372" s="2"/>
    </row>
    <row r="373" ht="12.75">
      <c r="C373" s="2"/>
    </row>
    <row r="374" ht="12.75">
      <c r="C374" s="2"/>
    </row>
    <row r="375" ht="12.75">
      <c r="C375" s="2"/>
    </row>
    <row r="376" ht="12.75">
      <c r="C376" s="2"/>
    </row>
    <row r="377" ht="12.75">
      <c r="C377" s="2"/>
    </row>
    <row r="378" ht="12.75">
      <c r="C378" s="2"/>
    </row>
    <row r="379" ht="12.75">
      <c r="C379" s="2"/>
    </row>
    <row r="380" ht="12.75">
      <c r="C380" s="2"/>
    </row>
    <row r="381" ht="12.75">
      <c r="C381" s="2"/>
    </row>
    <row r="382" ht="12.75">
      <c r="C382" s="2"/>
    </row>
    <row r="383" ht="12.75">
      <c r="C383" s="2"/>
    </row>
    <row r="384" ht="12.75">
      <c r="C384" s="2"/>
    </row>
    <row r="385" ht="12.75">
      <c r="C385" s="2"/>
    </row>
    <row r="386" ht="12.75">
      <c r="C386" s="2"/>
    </row>
    <row r="387" ht="12.75">
      <c r="C387" s="2"/>
    </row>
    <row r="388" ht="12.75">
      <c r="C388" s="2"/>
    </row>
    <row r="389" ht="12.75">
      <c r="C389" s="2"/>
    </row>
    <row r="390" ht="12.75">
      <c r="C390" s="2"/>
    </row>
    <row r="391" ht="12.75">
      <c r="C391" s="2"/>
    </row>
    <row r="392" ht="12.75">
      <c r="C392" s="2"/>
    </row>
    <row r="393" ht="12.75">
      <c r="C393" s="2"/>
    </row>
    <row r="394" ht="12.75">
      <c r="C394" s="2"/>
    </row>
    <row r="395" ht="12.75">
      <c r="C395" s="2"/>
    </row>
    <row r="396" ht="12.75">
      <c r="C396" s="2"/>
    </row>
    <row r="397" ht="12.75">
      <c r="C397" s="2"/>
    </row>
    <row r="398" ht="12.75">
      <c r="C398" s="2"/>
    </row>
    <row r="399" ht="12.75">
      <c r="C399" s="2"/>
    </row>
    <row r="400" ht="12.75">
      <c r="C400" s="2"/>
    </row>
    <row r="401" ht="12.75">
      <c r="C401" s="2"/>
    </row>
    <row r="402" ht="12.75">
      <c r="C402" s="2"/>
    </row>
    <row r="403" ht="12.75">
      <c r="C403" s="2"/>
    </row>
    <row r="404" ht="12.75">
      <c r="C404" s="2"/>
    </row>
    <row r="405" ht="12.75">
      <c r="C405" s="2"/>
    </row>
    <row r="406" ht="12.75">
      <c r="C406" s="2"/>
    </row>
    <row r="407" ht="12.75">
      <c r="C407" s="2"/>
    </row>
    <row r="408" ht="12.75">
      <c r="C408" s="2"/>
    </row>
    <row r="409" ht="12.75">
      <c r="C409" s="2"/>
    </row>
    <row r="410" ht="12.75">
      <c r="C410" s="2"/>
    </row>
    <row r="411" ht="12.75">
      <c r="C411" s="2"/>
    </row>
    <row r="412" ht="12.75">
      <c r="C412" s="2"/>
    </row>
    <row r="413" ht="12.75">
      <c r="C413" s="2"/>
    </row>
    <row r="414" ht="12.75">
      <c r="C414" s="2"/>
    </row>
    <row r="415" ht="12.75">
      <c r="C415" s="2"/>
    </row>
    <row r="416" ht="12.75">
      <c r="C416" s="2"/>
    </row>
    <row r="417" ht="12.75">
      <c r="C417" s="2"/>
    </row>
    <row r="418" ht="12.75">
      <c r="C418" s="2"/>
    </row>
    <row r="419" ht="12.75">
      <c r="C419" s="2"/>
    </row>
    <row r="420" ht="12.75">
      <c r="C420" s="2"/>
    </row>
    <row r="421" ht="12.75">
      <c r="C421" s="2"/>
    </row>
    <row r="422" ht="12.75">
      <c r="C422" s="2"/>
    </row>
    <row r="423" ht="12.75">
      <c r="C423" s="2"/>
    </row>
    <row r="424" ht="12.75">
      <c r="C424" s="2"/>
    </row>
    <row r="425" ht="12.75">
      <c r="C425" s="2"/>
    </row>
    <row r="426" ht="12.75">
      <c r="C426" s="2"/>
    </row>
    <row r="427" ht="12.75">
      <c r="C427" s="2"/>
    </row>
    <row r="428" ht="12.75">
      <c r="C428" s="2"/>
    </row>
    <row r="429" ht="12.75">
      <c r="C429" s="2"/>
    </row>
    <row r="430" ht="12.75">
      <c r="C430" s="2"/>
    </row>
    <row r="431" ht="12.75">
      <c r="C431" s="2"/>
    </row>
    <row r="432" ht="12.75">
      <c r="C432" s="2"/>
    </row>
    <row r="433" ht="12.75">
      <c r="C433" s="2"/>
    </row>
    <row r="434" ht="12.75">
      <c r="C434" s="2"/>
    </row>
    <row r="435" ht="12.75">
      <c r="C435" s="2"/>
    </row>
    <row r="436" ht="12.75">
      <c r="C436" s="2"/>
    </row>
    <row r="437" ht="12.75">
      <c r="C437" s="2"/>
    </row>
    <row r="438" ht="12.75">
      <c r="C438" s="2"/>
    </row>
    <row r="439" ht="12.75">
      <c r="C439" s="2"/>
    </row>
    <row r="440" ht="12.75">
      <c r="C440" s="2"/>
    </row>
    <row r="441" ht="12.75">
      <c r="C441" s="2"/>
    </row>
    <row r="442" ht="12.75">
      <c r="C442" s="2"/>
    </row>
    <row r="443" ht="12.75">
      <c r="C443" s="2"/>
    </row>
    <row r="444" ht="12.75">
      <c r="C444" s="2"/>
    </row>
    <row r="445" ht="12.75">
      <c r="C445" s="2"/>
    </row>
    <row r="446" ht="12.75">
      <c r="C446" s="2"/>
    </row>
    <row r="447" ht="12.75">
      <c r="C447" s="2"/>
    </row>
    <row r="448" ht="12.75">
      <c r="C448" s="2"/>
    </row>
    <row r="449" ht="12.75">
      <c r="C449" s="2"/>
    </row>
    <row r="450" ht="12.75">
      <c r="C450" s="2"/>
    </row>
    <row r="451" ht="12.75">
      <c r="C451" s="2"/>
    </row>
    <row r="452" ht="12.75">
      <c r="C452" s="2"/>
    </row>
    <row r="453" ht="12.75">
      <c r="C453" s="2"/>
    </row>
    <row r="454" ht="12.75">
      <c r="C454" s="2"/>
    </row>
    <row r="455" ht="12.75">
      <c r="C455" s="2"/>
    </row>
    <row r="456" ht="12.75">
      <c r="C456" s="2"/>
    </row>
    <row r="457" ht="12.75">
      <c r="C457" s="2"/>
    </row>
    <row r="458" ht="12.75">
      <c r="C458" s="2"/>
    </row>
    <row r="459" ht="12.75">
      <c r="C459" s="2"/>
    </row>
    <row r="460" ht="12.75">
      <c r="C460" s="2"/>
    </row>
    <row r="461" ht="12.75">
      <c r="C461" s="2"/>
    </row>
    <row r="462" ht="12.75">
      <c r="C462" s="2"/>
    </row>
    <row r="463" ht="12.75">
      <c r="C463" s="2"/>
    </row>
    <row r="464" ht="12.75">
      <c r="C464" s="2"/>
    </row>
    <row r="465" ht="12.75">
      <c r="C465" s="2"/>
    </row>
    <row r="466" ht="12.75">
      <c r="C466" s="2"/>
    </row>
    <row r="467" ht="12.75">
      <c r="C467" s="2"/>
    </row>
    <row r="468" ht="12.75">
      <c r="C468" s="2"/>
    </row>
    <row r="469" ht="12.75">
      <c r="C469" s="2"/>
    </row>
    <row r="470" ht="12.75">
      <c r="C470" s="2"/>
    </row>
    <row r="471" ht="12.75">
      <c r="C471" s="2"/>
    </row>
    <row r="472" ht="12.75">
      <c r="C472" s="2"/>
    </row>
    <row r="473" ht="12.75">
      <c r="C473" s="2"/>
    </row>
    <row r="474" ht="12.75">
      <c r="C474" s="2"/>
    </row>
    <row r="475" ht="12.75">
      <c r="C475" s="2"/>
    </row>
    <row r="476" ht="12.75">
      <c r="C476" s="2"/>
    </row>
    <row r="477" ht="12.75">
      <c r="C477" s="2"/>
    </row>
    <row r="478" ht="12.75">
      <c r="C478" s="2"/>
    </row>
    <row r="479" ht="12.75">
      <c r="C479" s="2"/>
    </row>
    <row r="480" ht="12.75">
      <c r="C480" s="2"/>
    </row>
    <row r="481" ht="12.75">
      <c r="C481" s="2"/>
    </row>
    <row r="482" ht="12.75">
      <c r="C482" s="2"/>
    </row>
    <row r="483" ht="12.75">
      <c r="C483" s="2"/>
    </row>
    <row r="484" ht="12.75">
      <c r="C484" s="2"/>
    </row>
    <row r="485" ht="12.75">
      <c r="C485" s="2"/>
    </row>
    <row r="486" ht="12.75">
      <c r="C486" s="2"/>
    </row>
    <row r="487" ht="12.75">
      <c r="C487" s="2"/>
    </row>
    <row r="488" ht="12.75">
      <c r="C488" s="2"/>
    </row>
    <row r="489" ht="12.75">
      <c r="C489" s="2"/>
    </row>
    <row r="490" ht="12.75">
      <c r="C490" s="2"/>
    </row>
    <row r="491" ht="12.75">
      <c r="C491" s="2"/>
    </row>
    <row r="492" ht="12.75">
      <c r="C492" s="2"/>
    </row>
    <row r="493" ht="12.75">
      <c r="C493" s="2"/>
    </row>
    <row r="494" ht="12.75">
      <c r="C494" s="2"/>
    </row>
    <row r="495" ht="12.75">
      <c r="C495" s="2"/>
    </row>
    <row r="496" ht="12.75">
      <c r="C496" s="2"/>
    </row>
    <row r="497" ht="12.75">
      <c r="C497" s="2"/>
    </row>
    <row r="498" ht="12.75">
      <c r="C498" s="2"/>
    </row>
    <row r="499" ht="12.75">
      <c r="C499" s="2"/>
    </row>
    <row r="500" ht="12.75">
      <c r="C500" s="2"/>
    </row>
    <row r="501" ht="12.75">
      <c r="C501" s="2"/>
    </row>
    <row r="502" ht="12.75">
      <c r="C502" s="2"/>
    </row>
    <row r="503" ht="12.75">
      <c r="C503" s="2"/>
    </row>
    <row r="504" ht="12.75">
      <c r="C504" s="2"/>
    </row>
    <row r="505" ht="12.75">
      <c r="C505" s="2"/>
    </row>
    <row r="506" ht="12.75">
      <c r="C506" s="2"/>
    </row>
    <row r="507" ht="12.75">
      <c r="C507" s="2"/>
    </row>
    <row r="508" ht="12.75">
      <c r="C508" s="2"/>
    </row>
    <row r="509" ht="12.75">
      <c r="C509" s="2"/>
    </row>
    <row r="510" ht="12.75">
      <c r="C510" s="2"/>
    </row>
    <row r="511" ht="12.75">
      <c r="C511" s="2"/>
    </row>
    <row r="512" ht="12.75">
      <c r="C512" s="2"/>
    </row>
    <row r="513" ht="12.75">
      <c r="C513" s="2"/>
    </row>
    <row r="514" ht="12.75">
      <c r="C514" s="2"/>
    </row>
    <row r="515" ht="12.75">
      <c r="C515" s="2"/>
    </row>
    <row r="516" ht="12.75">
      <c r="C516" s="2"/>
    </row>
    <row r="517" ht="12.75">
      <c r="C517" s="2"/>
    </row>
    <row r="518" ht="12.75">
      <c r="C518" s="2"/>
    </row>
    <row r="519" ht="12.75">
      <c r="C519" s="2"/>
    </row>
    <row r="520" ht="12.75">
      <c r="C520" s="2"/>
    </row>
    <row r="521" ht="12.75">
      <c r="C521" s="2"/>
    </row>
    <row r="522" ht="12.75">
      <c r="C522" s="2"/>
    </row>
    <row r="523" ht="12.75">
      <c r="C523" s="2"/>
    </row>
    <row r="524" ht="12.75">
      <c r="C524" s="2"/>
    </row>
    <row r="525" ht="12.75">
      <c r="C525" s="2"/>
    </row>
    <row r="526" ht="12.75">
      <c r="C526" s="2"/>
    </row>
    <row r="527" ht="12.75">
      <c r="C527" s="2"/>
    </row>
    <row r="528" ht="12.75">
      <c r="C528" s="2"/>
    </row>
    <row r="529" ht="12.75">
      <c r="C529" s="2"/>
    </row>
    <row r="530" ht="12.75">
      <c r="C530" s="2"/>
    </row>
    <row r="531" ht="12.75">
      <c r="C531" s="2"/>
    </row>
    <row r="532" ht="12.75">
      <c r="C532" s="2"/>
    </row>
    <row r="533" ht="12.75">
      <c r="C533" s="2"/>
    </row>
    <row r="534" ht="12.75">
      <c r="C534" s="2"/>
    </row>
    <row r="535" ht="12.75">
      <c r="C535" s="2"/>
    </row>
    <row r="536" ht="12.75">
      <c r="C536" s="2"/>
    </row>
    <row r="537" ht="12.75">
      <c r="C537" s="2"/>
    </row>
    <row r="538" ht="12.75">
      <c r="C538" s="2"/>
    </row>
    <row r="539" ht="12.75">
      <c r="C539" s="2"/>
    </row>
    <row r="540" ht="12.75">
      <c r="C540" s="2"/>
    </row>
    <row r="541" ht="12.75">
      <c r="C541" s="2"/>
    </row>
    <row r="542" ht="12.75">
      <c r="C542" s="2"/>
    </row>
    <row r="543" ht="12.75">
      <c r="C543" s="2"/>
    </row>
    <row r="544" ht="12.75">
      <c r="C544" s="2"/>
    </row>
    <row r="545" ht="12.75">
      <c r="C545" s="2"/>
    </row>
    <row r="546" ht="12.75">
      <c r="C546" s="2"/>
    </row>
    <row r="547" ht="12.75">
      <c r="C547" s="2"/>
    </row>
    <row r="548" ht="12.75">
      <c r="C548" s="2"/>
    </row>
    <row r="549" ht="12.75">
      <c r="C549" s="2"/>
    </row>
    <row r="550" ht="12.75">
      <c r="C550" s="2"/>
    </row>
    <row r="551" ht="12.75">
      <c r="C551" s="2"/>
    </row>
    <row r="552" ht="12.75">
      <c r="C552" s="2"/>
    </row>
    <row r="553" ht="12.75">
      <c r="C553" s="2"/>
    </row>
    <row r="554" ht="12.75">
      <c r="C554" s="2"/>
    </row>
    <row r="555" ht="12.75">
      <c r="C555" s="2"/>
    </row>
    <row r="556" ht="12.75">
      <c r="C556" s="2"/>
    </row>
    <row r="557" ht="12.75">
      <c r="C557" s="2"/>
    </row>
    <row r="558" ht="12.75">
      <c r="C558" s="2"/>
    </row>
    <row r="559" ht="12.75">
      <c r="C559" s="2"/>
    </row>
    <row r="560" ht="12.75">
      <c r="C560" s="2"/>
    </row>
    <row r="561" ht="12.75">
      <c r="C561" s="2"/>
    </row>
    <row r="562" ht="12.75">
      <c r="C562" s="2"/>
    </row>
    <row r="563" ht="12.75">
      <c r="C563" s="2"/>
    </row>
    <row r="564" ht="12.75">
      <c r="C564" s="2"/>
    </row>
    <row r="565" ht="12.75">
      <c r="C565" s="2"/>
    </row>
    <row r="566" ht="12.75">
      <c r="C566" s="2"/>
    </row>
    <row r="567" ht="12.75">
      <c r="C567" s="2"/>
    </row>
    <row r="568" ht="12.75">
      <c r="C568" s="2"/>
    </row>
    <row r="569" ht="12.75">
      <c r="C569" s="2"/>
    </row>
    <row r="570" ht="12.75">
      <c r="C570" s="2"/>
    </row>
    <row r="571" ht="12.75">
      <c r="C571" s="2"/>
    </row>
    <row r="572" ht="12.75">
      <c r="C572" s="2"/>
    </row>
    <row r="573" ht="12.75">
      <c r="C573" s="2"/>
    </row>
    <row r="574" ht="12.75">
      <c r="C574" s="2"/>
    </row>
    <row r="575" ht="12.75">
      <c r="C575" s="2"/>
    </row>
    <row r="576" ht="12.75">
      <c r="C576" s="2"/>
    </row>
    <row r="577" ht="12.75">
      <c r="C577" s="2"/>
    </row>
    <row r="578" ht="12.75">
      <c r="C578" s="2"/>
    </row>
    <row r="579" ht="12.75">
      <c r="C579" s="2"/>
    </row>
    <row r="580" ht="12.75">
      <c r="C580" s="2"/>
    </row>
    <row r="581" ht="12.75">
      <c r="C581" s="2"/>
    </row>
    <row r="582" ht="12.75">
      <c r="C582" s="2"/>
    </row>
    <row r="583" ht="12.75">
      <c r="C583" s="2"/>
    </row>
    <row r="584" ht="12.75">
      <c r="C584" s="2"/>
    </row>
    <row r="585" ht="12.75">
      <c r="C585" s="2"/>
    </row>
    <row r="586" ht="12.75">
      <c r="C586" s="2"/>
    </row>
    <row r="587" ht="12.75">
      <c r="C587" s="2"/>
    </row>
    <row r="588" ht="12.75">
      <c r="C588" s="2"/>
    </row>
    <row r="589" ht="12.75">
      <c r="C589" s="2"/>
    </row>
    <row r="590" ht="12.75">
      <c r="C590" s="2"/>
    </row>
    <row r="591" ht="12.75">
      <c r="C591" s="2"/>
    </row>
    <row r="592" ht="12.75">
      <c r="C592" s="2"/>
    </row>
    <row r="593" ht="12.75">
      <c r="C593" s="2"/>
    </row>
    <row r="594" ht="12.75">
      <c r="C594" s="2"/>
    </row>
    <row r="595" ht="12.75">
      <c r="C595" s="2"/>
    </row>
    <row r="596" ht="12.75">
      <c r="C596" s="2"/>
    </row>
    <row r="597" ht="12.75">
      <c r="C597" s="2"/>
    </row>
    <row r="598" ht="12.75">
      <c r="C598" s="2"/>
    </row>
    <row r="599" ht="12.75">
      <c r="C599" s="2"/>
    </row>
    <row r="600" ht="12.75">
      <c r="C600" s="2"/>
    </row>
    <row r="601" ht="12.75">
      <c r="C601" s="2"/>
    </row>
    <row r="602" ht="12.75">
      <c r="C602" s="2"/>
    </row>
    <row r="603" ht="12.75">
      <c r="C603" s="2"/>
    </row>
    <row r="604" ht="12.75">
      <c r="C604" s="2"/>
    </row>
    <row r="605" ht="12.75">
      <c r="C605" s="2"/>
    </row>
    <row r="606" ht="12.75">
      <c r="C606" s="2"/>
    </row>
    <row r="607" ht="12.75">
      <c r="C607" s="2"/>
    </row>
    <row r="608" ht="12.75">
      <c r="C608" s="2"/>
    </row>
    <row r="609" ht="12.75">
      <c r="C609" s="2"/>
    </row>
    <row r="610" ht="12.75">
      <c r="C610" s="2"/>
    </row>
    <row r="611" ht="12.75">
      <c r="C611" s="2"/>
    </row>
    <row r="612" ht="12.75">
      <c r="C612" s="2"/>
    </row>
    <row r="613" ht="12.75">
      <c r="C613" s="2"/>
    </row>
    <row r="614" ht="12.75">
      <c r="C614" s="2"/>
    </row>
    <row r="615" ht="12.75">
      <c r="C615" s="2"/>
    </row>
    <row r="616" ht="12.75">
      <c r="C616" s="2"/>
    </row>
    <row r="617" ht="12.75">
      <c r="C617" s="2"/>
    </row>
    <row r="618" ht="12.75">
      <c r="C618" s="2"/>
    </row>
    <row r="619" ht="12.75">
      <c r="C619" s="2"/>
    </row>
    <row r="620" ht="12.75">
      <c r="C620" s="2"/>
    </row>
    <row r="621" ht="12.75">
      <c r="C621" s="2"/>
    </row>
    <row r="622" ht="12.75">
      <c r="C622" s="2"/>
    </row>
    <row r="623" ht="12.75">
      <c r="C623" s="2"/>
    </row>
    <row r="624" ht="12.75">
      <c r="C624" s="2"/>
    </row>
    <row r="625" ht="12.75">
      <c r="C625" s="2"/>
    </row>
    <row r="626" ht="12.75">
      <c r="C626" s="2"/>
    </row>
    <row r="627" ht="12.75">
      <c r="C627" s="2"/>
    </row>
    <row r="628" ht="12.75">
      <c r="C628" s="2"/>
    </row>
    <row r="629" ht="12.75">
      <c r="C629" s="2"/>
    </row>
    <row r="630" ht="12.75">
      <c r="C630" s="2"/>
    </row>
    <row r="631" ht="12.75">
      <c r="C631" s="2"/>
    </row>
    <row r="632" ht="12.75">
      <c r="C632" s="2"/>
    </row>
    <row r="633" ht="12.75">
      <c r="C633" s="2"/>
    </row>
    <row r="634" ht="12.75">
      <c r="C634" s="2"/>
    </row>
    <row r="635" ht="12.75">
      <c r="C635" s="2"/>
    </row>
    <row r="636" ht="12.75">
      <c r="C636" s="2"/>
    </row>
    <row r="637" ht="12.75">
      <c r="C637" s="2"/>
    </row>
    <row r="638" ht="12.75">
      <c r="C638" s="2"/>
    </row>
    <row r="639" ht="12.75">
      <c r="C639" s="2"/>
    </row>
    <row r="640" ht="12.75">
      <c r="C640" s="2"/>
    </row>
    <row r="641" ht="12.75">
      <c r="C641" s="2"/>
    </row>
    <row r="642" ht="12.75">
      <c r="C642" s="2"/>
    </row>
    <row r="643" ht="12.75">
      <c r="C643" s="2"/>
    </row>
    <row r="644" ht="12.75">
      <c r="C644" s="2"/>
    </row>
    <row r="645" ht="12.75">
      <c r="C645" s="2"/>
    </row>
    <row r="646" ht="12.75">
      <c r="C646" s="2"/>
    </row>
    <row r="647" ht="12.75">
      <c r="C647" s="2"/>
    </row>
    <row r="648" ht="12.75">
      <c r="C648" s="2"/>
    </row>
    <row r="649" ht="12.75">
      <c r="C649" s="2"/>
    </row>
    <row r="650" ht="12.75">
      <c r="C650" s="2"/>
    </row>
    <row r="651" ht="12.75">
      <c r="C651" s="2"/>
    </row>
    <row r="652" ht="12.75">
      <c r="C652" s="2"/>
    </row>
    <row r="653" ht="12.75">
      <c r="C653" s="2"/>
    </row>
    <row r="654" ht="12.75">
      <c r="C654" s="2"/>
    </row>
    <row r="655" ht="12.75">
      <c r="C655" s="2"/>
    </row>
    <row r="656" ht="12.75">
      <c r="C656" s="2"/>
    </row>
    <row r="657" ht="12.75">
      <c r="C657" s="2"/>
    </row>
    <row r="658" ht="12.75">
      <c r="C658" s="2"/>
    </row>
    <row r="659" ht="12.75">
      <c r="C659" s="2"/>
    </row>
    <row r="660" ht="12.75">
      <c r="C660" s="2"/>
    </row>
    <row r="661" ht="12.75">
      <c r="C661" s="2"/>
    </row>
    <row r="662" ht="12.75">
      <c r="C662" s="2"/>
    </row>
    <row r="663" ht="12.75">
      <c r="C663" s="2"/>
    </row>
    <row r="664" ht="12.75">
      <c r="C664" s="2"/>
    </row>
    <row r="665" ht="12.75">
      <c r="C665" s="2"/>
    </row>
    <row r="666" ht="12.75">
      <c r="C666" s="2"/>
    </row>
    <row r="667" ht="12.75">
      <c r="C667" s="2"/>
    </row>
    <row r="668" ht="12.75">
      <c r="C668" s="2"/>
    </row>
    <row r="669" ht="12.75">
      <c r="C669" s="2"/>
    </row>
    <row r="670" ht="12.75">
      <c r="C670" s="2"/>
    </row>
    <row r="671" ht="12.75">
      <c r="C671" s="2"/>
    </row>
    <row r="672" ht="12.75">
      <c r="C672" s="2"/>
    </row>
    <row r="673" ht="12.75">
      <c r="C673" s="2"/>
    </row>
    <row r="674" ht="12.75">
      <c r="C674" s="2"/>
    </row>
    <row r="675" ht="12.75">
      <c r="C675" s="2"/>
    </row>
    <row r="676" ht="12.75">
      <c r="C676" s="2"/>
    </row>
    <row r="677" ht="12.75">
      <c r="C677" s="2"/>
    </row>
    <row r="678" ht="12.75">
      <c r="C678" s="2"/>
    </row>
    <row r="679" ht="12.75">
      <c r="C679" s="2"/>
    </row>
    <row r="680" ht="12.75">
      <c r="C680" s="2"/>
    </row>
    <row r="681" ht="12.75">
      <c r="C681" s="2"/>
    </row>
    <row r="682" ht="12.75">
      <c r="C682" s="2"/>
    </row>
    <row r="683" ht="12.75">
      <c r="C683" s="2"/>
    </row>
    <row r="684" ht="12.75">
      <c r="C684" s="2"/>
    </row>
    <row r="685" ht="12.75">
      <c r="C685" s="2"/>
    </row>
    <row r="686" ht="12.75">
      <c r="C686" s="2"/>
    </row>
    <row r="687" ht="12.75">
      <c r="C687" s="2"/>
    </row>
    <row r="688" ht="12.75">
      <c r="C688" s="2"/>
    </row>
    <row r="689" ht="12.75">
      <c r="C689" s="2"/>
    </row>
    <row r="690" ht="12.75">
      <c r="C690" s="2"/>
    </row>
    <row r="691" ht="12.75">
      <c r="C691" s="2"/>
    </row>
    <row r="692" ht="12.75">
      <c r="C692" s="2"/>
    </row>
    <row r="693" ht="12.75">
      <c r="C693" s="2"/>
    </row>
    <row r="694" ht="12.75">
      <c r="C694" s="2"/>
    </row>
    <row r="695" ht="12.75">
      <c r="C695" s="2"/>
    </row>
    <row r="696" ht="12.75">
      <c r="C696" s="2"/>
    </row>
    <row r="697" ht="12.75">
      <c r="C697" s="2"/>
    </row>
    <row r="698" ht="12.75">
      <c r="C698" s="2"/>
    </row>
    <row r="699" ht="12.75">
      <c r="C699" s="2"/>
    </row>
    <row r="700" ht="12.75">
      <c r="C700" s="2"/>
    </row>
    <row r="701" ht="12.75">
      <c r="C701" s="2"/>
    </row>
    <row r="702" ht="12.75">
      <c r="C702" s="2"/>
    </row>
    <row r="703" ht="12.75">
      <c r="C703" s="2"/>
    </row>
    <row r="704" ht="12.75">
      <c r="C704" s="2"/>
    </row>
    <row r="705" ht="12.75">
      <c r="C705" s="2"/>
    </row>
    <row r="706" ht="12.75">
      <c r="C706" s="2"/>
    </row>
    <row r="707" ht="12.75">
      <c r="C707" s="2"/>
    </row>
    <row r="708" ht="12.75">
      <c r="C708" s="2"/>
    </row>
    <row r="709" ht="12.75">
      <c r="C709" s="2"/>
    </row>
    <row r="710" ht="12.75">
      <c r="C710" s="2"/>
    </row>
    <row r="711" ht="12.75">
      <c r="C711" s="2"/>
    </row>
    <row r="712" ht="12.75">
      <c r="C712" s="2"/>
    </row>
    <row r="713" ht="12.75">
      <c r="C713" s="2"/>
    </row>
    <row r="714" ht="12.75">
      <c r="C714" s="2"/>
    </row>
    <row r="715" ht="12.75">
      <c r="C715" s="2"/>
    </row>
    <row r="716" ht="12.75">
      <c r="C716" s="2"/>
    </row>
    <row r="717" ht="12.75">
      <c r="C717" s="2"/>
    </row>
    <row r="718" ht="12.75">
      <c r="C718" s="2"/>
    </row>
    <row r="719" ht="12.75">
      <c r="C719" s="2"/>
    </row>
    <row r="720" ht="12.75">
      <c r="C720" s="2"/>
    </row>
    <row r="721" ht="12.75">
      <c r="C721" s="2"/>
    </row>
    <row r="722" ht="12.75">
      <c r="C722" s="2"/>
    </row>
    <row r="723" ht="12.75">
      <c r="C723" s="2"/>
    </row>
    <row r="724" ht="12.75">
      <c r="C724" s="2"/>
    </row>
    <row r="725" ht="12.75">
      <c r="C725" s="2"/>
    </row>
    <row r="726" ht="12.75">
      <c r="C726" s="2"/>
    </row>
    <row r="727" ht="12.75">
      <c r="C727" s="2"/>
    </row>
    <row r="728" ht="12.75">
      <c r="C728" s="2"/>
    </row>
    <row r="729" ht="12.75">
      <c r="C729" s="2"/>
    </row>
    <row r="730" ht="12.75">
      <c r="C730" s="2"/>
    </row>
    <row r="731" ht="12.75">
      <c r="C731" s="2"/>
    </row>
    <row r="732" ht="12.75">
      <c r="C732" s="2"/>
    </row>
    <row r="733" ht="12.75">
      <c r="C733" s="2"/>
    </row>
    <row r="734" ht="12.75">
      <c r="C734" s="2"/>
    </row>
    <row r="735" ht="12.75">
      <c r="C735" s="2"/>
    </row>
    <row r="736" ht="12.75">
      <c r="C736" s="2"/>
    </row>
    <row r="737" ht="12.75">
      <c r="C737" s="2"/>
    </row>
    <row r="738" ht="12.75">
      <c r="C738" s="2"/>
    </row>
    <row r="739" ht="12.75">
      <c r="C739" s="2"/>
    </row>
    <row r="740" ht="12.75">
      <c r="C740" s="2"/>
    </row>
    <row r="741" ht="12.75">
      <c r="C741" s="2"/>
    </row>
    <row r="742" ht="12.75">
      <c r="C742" s="2"/>
    </row>
    <row r="743" ht="12.75">
      <c r="C743" s="2"/>
    </row>
    <row r="744" ht="12.75">
      <c r="C744" s="2"/>
    </row>
    <row r="745" ht="12.75">
      <c r="C745" s="2"/>
    </row>
    <row r="746" ht="12.75">
      <c r="C746" s="2"/>
    </row>
    <row r="747" ht="12.75">
      <c r="C747" s="2"/>
    </row>
    <row r="748" ht="12.75">
      <c r="C748" s="2"/>
    </row>
    <row r="749" ht="12.75">
      <c r="C749" s="2"/>
    </row>
    <row r="750" ht="12.75">
      <c r="C750" s="2"/>
    </row>
    <row r="751" ht="12.75">
      <c r="C751" s="2"/>
    </row>
    <row r="752" ht="12.75">
      <c r="C752" s="2"/>
    </row>
    <row r="753" ht="12.75">
      <c r="C753" s="2"/>
    </row>
    <row r="754" ht="12.75">
      <c r="C754" s="2"/>
    </row>
    <row r="755" ht="12.75">
      <c r="C755" s="2"/>
    </row>
    <row r="756" ht="12.75">
      <c r="C756" s="2"/>
    </row>
    <row r="757" ht="12.75">
      <c r="C757" s="2"/>
    </row>
    <row r="758" ht="12.75">
      <c r="C758" s="2"/>
    </row>
    <row r="759" ht="12.75">
      <c r="C759" s="2"/>
    </row>
    <row r="760" ht="12.75">
      <c r="C760" s="2"/>
    </row>
    <row r="761" ht="12.75">
      <c r="C761" s="2"/>
    </row>
    <row r="762" ht="12.75">
      <c r="C762" s="2"/>
    </row>
    <row r="763" ht="12.75">
      <c r="C763" s="2"/>
    </row>
    <row r="764" ht="12.75">
      <c r="C764" s="2"/>
    </row>
    <row r="765" ht="12.75">
      <c r="C765" s="2"/>
    </row>
    <row r="766" ht="12.75">
      <c r="C766" s="2"/>
    </row>
    <row r="767" ht="12.75">
      <c r="C767" s="2"/>
    </row>
    <row r="768" ht="12.75">
      <c r="C768" s="2"/>
    </row>
    <row r="769" ht="12.75">
      <c r="C769" s="2"/>
    </row>
    <row r="770" ht="12.75">
      <c r="C770" s="2"/>
    </row>
    <row r="771" ht="12.75">
      <c r="C771" s="2"/>
    </row>
    <row r="772" ht="12.75">
      <c r="C772" s="2"/>
    </row>
    <row r="773" ht="12.75">
      <c r="C773" s="2"/>
    </row>
    <row r="774" ht="12.75">
      <c r="C774" s="2"/>
    </row>
    <row r="775" ht="12.75">
      <c r="C775" s="2"/>
    </row>
    <row r="776" ht="12.75">
      <c r="C776" s="2"/>
    </row>
    <row r="777" ht="12.75">
      <c r="C777" s="2"/>
    </row>
    <row r="778" ht="12.75">
      <c r="C778" s="2"/>
    </row>
    <row r="779" ht="12.75">
      <c r="C779" s="2"/>
    </row>
    <row r="780" ht="12.75">
      <c r="C780" s="2"/>
    </row>
    <row r="781" ht="12.75">
      <c r="C781" s="2"/>
    </row>
    <row r="782" ht="12.75">
      <c r="C782" s="2"/>
    </row>
    <row r="783" ht="12.75">
      <c r="C783" s="2"/>
    </row>
    <row r="784" ht="12.75">
      <c r="C784" s="2"/>
    </row>
    <row r="785" ht="12.75">
      <c r="C785" s="2"/>
    </row>
    <row r="786" ht="12.75">
      <c r="C786" s="2"/>
    </row>
    <row r="787" ht="12.75">
      <c r="C787" s="2"/>
    </row>
    <row r="788" ht="12.75">
      <c r="C788" s="2"/>
    </row>
    <row r="789" ht="12.75">
      <c r="C789" s="2"/>
    </row>
    <row r="790" ht="12.75">
      <c r="C790" s="2"/>
    </row>
    <row r="791" ht="12.75">
      <c r="C791" s="2"/>
    </row>
    <row r="792" ht="12.75">
      <c r="C792" s="2"/>
    </row>
    <row r="793" ht="12.75">
      <c r="C793" s="2"/>
    </row>
    <row r="794" ht="12.75">
      <c r="C794" s="2"/>
    </row>
    <row r="795" ht="12.75">
      <c r="C795" s="2"/>
    </row>
    <row r="796" ht="12.75">
      <c r="C796" s="2"/>
    </row>
    <row r="797" ht="12.75">
      <c r="C797" s="2"/>
    </row>
    <row r="798" ht="12.75">
      <c r="C798" s="2"/>
    </row>
    <row r="799" ht="12.75">
      <c r="C799" s="2"/>
    </row>
    <row r="800" ht="12.75">
      <c r="C800" s="2"/>
    </row>
    <row r="801" ht="12.75">
      <c r="C801" s="2"/>
    </row>
    <row r="802" ht="12.75">
      <c r="C802" s="2"/>
    </row>
    <row r="803" ht="12.75">
      <c r="C803" s="2"/>
    </row>
    <row r="804" ht="12.75">
      <c r="C804" s="2"/>
    </row>
    <row r="805" ht="12.75">
      <c r="C805" s="2"/>
    </row>
    <row r="806" ht="12.75">
      <c r="C806" s="2"/>
    </row>
    <row r="807" ht="12.75">
      <c r="C807" s="2"/>
    </row>
    <row r="808" ht="12.75">
      <c r="C808" s="2"/>
    </row>
    <row r="809" ht="12.75">
      <c r="C809" s="2"/>
    </row>
    <row r="810" ht="12.75">
      <c r="C810" s="2"/>
    </row>
    <row r="811" ht="12.75">
      <c r="C811" s="2"/>
    </row>
    <row r="812" ht="12.75">
      <c r="C812" s="2"/>
    </row>
    <row r="813" ht="12.75">
      <c r="C813" s="2"/>
    </row>
    <row r="814" ht="12.75">
      <c r="C814" s="2"/>
    </row>
    <row r="815" ht="12.75">
      <c r="C815" s="2"/>
    </row>
    <row r="816" ht="12.75">
      <c r="C816" s="2"/>
    </row>
    <row r="817" ht="12.75">
      <c r="C817" s="2"/>
    </row>
    <row r="818" ht="12.75">
      <c r="C818" s="2"/>
    </row>
    <row r="819" ht="12.75">
      <c r="C819" s="2"/>
    </row>
    <row r="820" ht="12.75">
      <c r="C820" s="2"/>
    </row>
    <row r="821" ht="12.75">
      <c r="C821" s="2"/>
    </row>
    <row r="822" ht="12.75">
      <c r="C822" s="2"/>
    </row>
    <row r="823" ht="12.75">
      <c r="C823" s="2"/>
    </row>
    <row r="824" ht="12.75">
      <c r="C824" s="2"/>
    </row>
    <row r="825" ht="12.75">
      <c r="C825" s="2"/>
    </row>
    <row r="826" ht="12.75">
      <c r="C826" s="2"/>
    </row>
    <row r="827" ht="12.75">
      <c r="C827" s="2"/>
    </row>
    <row r="828" ht="12.75">
      <c r="C828" s="2"/>
    </row>
    <row r="829" ht="12.75">
      <c r="C829" s="2"/>
    </row>
    <row r="830" ht="12.75">
      <c r="C830" s="2"/>
    </row>
    <row r="831" ht="12.75">
      <c r="C831" s="2"/>
    </row>
    <row r="832" ht="12.75">
      <c r="C832" s="2"/>
    </row>
    <row r="833" ht="12.75">
      <c r="C833" s="2"/>
    </row>
    <row r="834" ht="12.75">
      <c r="C834" s="2"/>
    </row>
    <row r="835" ht="12.75">
      <c r="C835" s="2"/>
    </row>
    <row r="836" ht="12.75">
      <c r="C836" s="2"/>
    </row>
    <row r="837" ht="12.75">
      <c r="C837" s="2"/>
    </row>
    <row r="838" ht="12.75">
      <c r="C838" s="2"/>
    </row>
    <row r="839" ht="12.75">
      <c r="C839" s="2"/>
    </row>
    <row r="840" ht="12.75">
      <c r="C840" s="2"/>
    </row>
    <row r="841" ht="12.75">
      <c r="C841" s="2"/>
    </row>
    <row r="842" ht="12.75">
      <c r="C842" s="2"/>
    </row>
    <row r="843" ht="12.75">
      <c r="C843" s="2"/>
    </row>
    <row r="844" ht="12.75">
      <c r="C844" s="2"/>
    </row>
    <row r="845" ht="12.75">
      <c r="C845" s="2"/>
    </row>
    <row r="846" ht="12.75">
      <c r="C846" s="2"/>
    </row>
    <row r="847" ht="12.75">
      <c r="C847" s="2"/>
    </row>
    <row r="848" ht="12.75">
      <c r="C848" s="2"/>
    </row>
    <row r="849" ht="12.75">
      <c r="C849" s="2"/>
    </row>
    <row r="850" ht="12.75">
      <c r="C850" s="2"/>
    </row>
    <row r="851" ht="12.75">
      <c r="C851" s="2"/>
    </row>
    <row r="852" ht="12.75">
      <c r="C852" s="2"/>
    </row>
    <row r="853" ht="12.75">
      <c r="C853" s="2"/>
    </row>
    <row r="854" ht="12.75">
      <c r="C854" s="2"/>
    </row>
    <row r="855" ht="12.75">
      <c r="C855" s="2"/>
    </row>
    <row r="856" ht="12.75">
      <c r="C856" s="2"/>
    </row>
    <row r="857" ht="12.75">
      <c r="C857" s="2"/>
    </row>
    <row r="858" ht="12.75">
      <c r="C858" s="2"/>
    </row>
    <row r="859" ht="12.75">
      <c r="C859" s="2"/>
    </row>
    <row r="860" ht="12.75">
      <c r="C860" s="2"/>
    </row>
    <row r="861" ht="12.75">
      <c r="C861" s="2"/>
    </row>
    <row r="862" ht="12.75">
      <c r="C862" s="2"/>
    </row>
    <row r="863" ht="12.75">
      <c r="C863" s="2"/>
    </row>
    <row r="864" ht="12.75">
      <c r="C864" s="2"/>
    </row>
    <row r="865" ht="12.75">
      <c r="C865" s="2"/>
    </row>
    <row r="866" ht="12.75">
      <c r="C866" s="2"/>
    </row>
    <row r="867" ht="12.75">
      <c r="C867" s="2"/>
    </row>
    <row r="868" ht="12.75">
      <c r="C868" s="2"/>
    </row>
    <row r="869" ht="12.75">
      <c r="C869" s="2"/>
    </row>
    <row r="870" ht="12.75">
      <c r="C870" s="2"/>
    </row>
    <row r="871" ht="12.75">
      <c r="C871" s="2"/>
    </row>
    <row r="872" ht="12.75">
      <c r="C872" s="2"/>
    </row>
    <row r="873" ht="12.75">
      <c r="C873" s="2"/>
    </row>
    <row r="874" ht="12.75">
      <c r="C874" s="2"/>
    </row>
    <row r="875" ht="12.75">
      <c r="C875" s="2"/>
    </row>
    <row r="876" ht="12.75">
      <c r="C876" s="2"/>
    </row>
    <row r="877" ht="12.75">
      <c r="C877" s="2"/>
    </row>
    <row r="878" ht="12.75">
      <c r="C878" s="2"/>
    </row>
    <row r="879" ht="12.75">
      <c r="C879" s="2"/>
    </row>
    <row r="880" ht="12.75">
      <c r="C880" s="2"/>
    </row>
    <row r="881" ht="12.75">
      <c r="C881" s="2"/>
    </row>
    <row r="882" ht="12.75">
      <c r="C882" s="2"/>
    </row>
    <row r="883" ht="12.75">
      <c r="C883" s="2"/>
    </row>
    <row r="884" ht="12.75">
      <c r="C884" s="2"/>
    </row>
    <row r="885" ht="12.75">
      <c r="C885" s="2"/>
    </row>
    <row r="886" ht="12.75">
      <c r="C886" s="2"/>
    </row>
    <row r="887" ht="12.75">
      <c r="C887" s="2"/>
    </row>
    <row r="888" ht="12.75">
      <c r="C888" s="2"/>
    </row>
    <row r="889" ht="12.75">
      <c r="C889" s="2"/>
    </row>
    <row r="890" ht="12.75">
      <c r="C890" s="2"/>
    </row>
    <row r="891" ht="12.75">
      <c r="C891" s="2"/>
    </row>
    <row r="892" ht="12.75">
      <c r="C892" s="2"/>
    </row>
    <row r="893" ht="12.75">
      <c r="C893" s="2"/>
    </row>
    <row r="894" ht="12.75">
      <c r="C894" s="2"/>
    </row>
    <row r="895" ht="12.75">
      <c r="C895" s="2"/>
    </row>
    <row r="896" ht="12.75">
      <c r="C896" s="2"/>
    </row>
    <row r="897" ht="12.75">
      <c r="C897" s="2"/>
    </row>
    <row r="898" ht="12.75">
      <c r="C898" s="2"/>
    </row>
    <row r="899" ht="12.75">
      <c r="C899" s="2"/>
    </row>
    <row r="900" ht="12.75">
      <c r="C900" s="2"/>
    </row>
    <row r="901" ht="12.75">
      <c r="C901" s="2"/>
    </row>
    <row r="902" ht="12.75">
      <c r="C902" s="2"/>
    </row>
    <row r="903" ht="12.75">
      <c r="C903" s="2"/>
    </row>
    <row r="904" ht="12.75">
      <c r="C904" s="2"/>
    </row>
    <row r="905" ht="12.75">
      <c r="C905" s="2"/>
    </row>
    <row r="906" ht="12.75">
      <c r="C906" s="2"/>
    </row>
    <row r="907" ht="12.75">
      <c r="C907" s="2"/>
    </row>
    <row r="908" ht="12.75">
      <c r="C908" s="2"/>
    </row>
    <row r="909" ht="12.75">
      <c r="C909" s="2"/>
    </row>
    <row r="910" ht="12.75">
      <c r="C910" s="2"/>
    </row>
    <row r="911" ht="12.75">
      <c r="C911" s="2"/>
    </row>
    <row r="912" ht="12.75">
      <c r="C912" s="2"/>
    </row>
    <row r="913" ht="12.75">
      <c r="C913" s="2"/>
    </row>
    <row r="914" ht="12.75">
      <c r="C914" s="2"/>
    </row>
    <row r="915" ht="12.75">
      <c r="C915" s="2"/>
    </row>
    <row r="916" ht="12.75">
      <c r="C916" s="2"/>
    </row>
    <row r="917" ht="12.75">
      <c r="C917" s="2"/>
    </row>
    <row r="918" ht="12.75">
      <c r="C918" s="2"/>
    </row>
    <row r="919" ht="12.75">
      <c r="C919" s="2"/>
    </row>
    <row r="920" ht="12.75">
      <c r="C920" s="2"/>
    </row>
    <row r="921" ht="12.75">
      <c r="C921" s="2"/>
    </row>
    <row r="922" ht="12.75">
      <c r="C922" s="2"/>
    </row>
    <row r="923" ht="12.75">
      <c r="C923" s="2"/>
    </row>
    <row r="924" ht="12.75">
      <c r="C924" s="2"/>
    </row>
    <row r="925" ht="12.75">
      <c r="C925" s="2"/>
    </row>
    <row r="926" ht="12.75">
      <c r="C926" s="2"/>
    </row>
    <row r="927" ht="12.75">
      <c r="C927" s="2"/>
    </row>
    <row r="928" ht="12.75">
      <c r="C928" s="2"/>
    </row>
    <row r="929" ht="12.75">
      <c r="C929" s="2"/>
    </row>
    <row r="930" ht="12.75">
      <c r="C930" s="2"/>
    </row>
    <row r="931" ht="12.75">
      <c r="C931" s="2"/>
    </row>
    <row r="932" ht="12.75">
      <c r="C932" s="2"/>
    </row>
    <row r="933" ht="12.75">
      <c r="C933" s="2"/>
    </row>
    <row r="934" ht="12.75">
      <c r="C934" s="2"/>
    </row>
    <row r="935" ht="12.75">
      <c r="C935" s="2"/>
    </row>
    <row r="936" ht="12.75">
      <c r="C936" s="2"/>
    </row>
    <row r="937" ht="12.75">
      <c r="C937" s="2"/>
    </row>
    <row r="938" ht="12.75">
      <c r="C938" s="2"/>
    </row>
    <row r="939" ht="12.75">
      <c r="C939" s="2"/>
    </row>
    <row r="940" ht="12.75">
      <c r="C940" s="2"/>
    </row>
    <row r="941" ht="12.75">
      <c r="C941" s="2"/>
    </row>
    <row r="942" ht="12.75">
      <c r="C942" s="2"/>
    </row>
    <row r="943" ht="12.75">
      <c r="C943" s="2"/>
    </row>
    <row r="944" ht="12.75">
      <c r="C944" s="2"/>
    </row>
    <row r="945" ht="12.75">
      <c r="C945" s="2"/>
    </row>
    <row r="946" ht="12.75">
      <c r="C946" s="2"/>
    </row>
    <row r="947" ht="12.75">
      <c r="C947" s="2"/>
    </row>
    <row r="948" ht="12.75">
      <c r="C948" s="2"/>
    </row>
    <row r="949" ht="12.75">
      <c r="C949" s="2"/>
    </row>
    <row r="950" ht="12.75">
      <c r="C950" s="2"/>
    </row>
    <row r="951" ht="12.75">
      <c r="C951" s="2"/>
    </row>
    <row r="952" ht="12.75">
      <c r="C952" s="2"/>
    </row>
    <row r="953" ht="12.75">
      <c r="C953" s="2"/>
    </row>
    <row r="954" ht="12.75">
      <c r="C954" s="2"/>
    </row>
    <row r="955" ht="12.75">
      <c r="C955" s="2"/>
    </row>
    <row r="956" ht="12.75">
      <c r="C956" s="2"/>
    </row>
    <row r="957" ht="12.75">
      <c r="C957" s="2"/>
    </row>
    <row r="958" ht="12.75">
      <c r="C958" s="2"/>
    </row>
    <row r="959" ht="12.75">
      <c r="C959" s="2"/>
    </row>
    <row r="960" ht="12.75">
      <c r="C960" s="2"/>
    </row>
    <row r="961" ht="12.75">
      <c r="C961" s="2"/>
    </row>
    <row r="962" ht="12.75">
      <c r="C962" s="2"/>
    </row>
    <row r="963" ht="12.75">
      <c r="C963" s="2"/>
    </row>
    <row r="964" ht="12.75">
      <c r="C964" s="2"/>
    </row>
    <row r="965" ht="12.75">
      <c r="C965" s="2"/>
    </row>
    <row r="966" ht="12.75">
      <c r="C966" s="2"/>
    </row>
    <row r="967" ht="12.75">
      <c r="C967" s="2"/>
    </row>
    <row r="968" ht="12.75">
      <c r="C968" s="2"/>
    </row>
    <row r="969" ht="12.75">
      <c r="C969" s="2"/>
    </row>
    <row r="970" ht="12.75">
      <c r="C970" s="2"/>
    </row>
    <row r="971" ht="12.75">
      <c r="C971" s="2"/>
    </row>
    <row r="972" ht="12.75">
      <c r="C972" s="2"/>
    </row>
    <row r="973" ht="12.75">
      <c r="C973" s="2"/>
    </row>
    <row r="974" ht="12.75">
      <c r="C974" s="2"/>
    </row>
    <row r="975" ht="12.75">
      <c r="C975" s="2"/>
    </row>
    <row r="976" ht="12.75">
      <c r="C976" s="2"/>
    </row>
    <row r="977" ht="12.75">
      <c r="C977" s="2"/>
    </row>
    <row r="978" ht="12.75">
      <c r="C978" s="2"/>
    </row>
    <row r="979" ht="12.75">
      <c r="C979" s="2"/>
    </row>
    <row r="980" ht="12.75">
      <c r="C980" s="2"/>
    </row>
    <row r="981" ht="12.75">
      <c r="C981" s="2"/>
    </row>
    <row r="982" ht="12.75">
      <c r="C982" s="2"/>
    </row>
    <row r="983" ht="12.75">
      <c r="C983" s="2"/>
    </row>
    <row r="984" ht="12.75">
      <c r="C984" s="2"/>
    </row>
    <row r="985" ht="12.75">
      <c r="C985" s="2"/>
    </row>
    <row r="986" ht="12.75">
      <c r="C986" s="2"/>
    </row>
    <row r="987" ht="12.75">
      <c r="C987" s="2"/>
    </row>
    <row r="988" ht="12.75">
      <c r="C988" s="2"/>
    </row>
    <row r="989" ht="12.75">
      <c r="C989" s="2"/>
    </row>
    <row r="990" ht="12.75">
      <c r="C990" s="2"/>
    </row>
    <row r="991" ht="12.75">
      <c r="C991" s="2"/>
    </row>
    <row r="992" ht="12.75">
      <c r="C992" s="2"/>
    </row>
    <row r="993" ht="12.75">
      <c r="C993" s="2"/>
    </row>
    <row r="994" ht="12.75">
      <c r="C994" s="2"/>
    </row>
    <row r="995" ht="12.75">
      <c r="C995" s="2"/>
    </row>
    <row r="996" ht="12.75">
      <c r="C996" s="2"/>
    </row>
    <row r="997" ht="12.75">
      <c r="C997" s="2"/>
    </row>
    <row r="998" ht="12.75">
      <c r="C998" s="2"/>
    </row>
    <row r="999" ht="12.75">
      <c r="C999" s="2"/>
    </row>
    <row r="1000" ht="12.75">
      <c r="C1000" s="2"/>
    </row>
    <row r="1001" ht="12.75">
      <c r="C1001" s="2"/>
    </row>
    <row r="1002" ht="12.75">
      <c r="C1002" s="2"/>
    </row>
    <row r="1003" ht="12.75">
      <c r="C1003" s="2"/>
    </row>
    <row r="1004" ht="12.75">
      <c r="C1004" s="2"/>
    </row>
    <row r="1005" ht="12.75">
      <c r="C1005" s="2"/>
    </row>
    <row r="1006" ht="12.75">
      <c r="C1006" s="2"/>
    </row>
    <row r="1007" ht="12.75">
      <c r="C1007" s="2"/>
    </row>
    <row r="1008" ht="12.75">
      <c r="C1008" s="2"/>
    </row>
    <row r="1009" ht="12.75">
      <c r="C1009" s="2"/>
    </row>
    <row r="1010" ht="12.75">
      <c r="C1010" s="2"/>
    </row>
    <row r="1011" ht="12.75">
      <c r="C1011" s="2"/>
    </row>
    <row r="1012" ht="12.75">
      <c r="C1012" s="2"/>
    </row>
    <row r="1013" ht="12.75">
      <c r="C1013" s="2"/>
    </row>
    <row r="1014" ht="12.75">
      <c r="C1014" s="2"/>
    </row>
    <row r="1015" ht="12.75">
      <c r="C1015" s="2"/>
    </row>
    <row r="1016" ht="12.75">
      <c r="C1016" s="2"/>
    </row>
    <row r="1017" ht="12.75">
      <c r="C1017" s="2"/>
    </row>
    <row r="1018" ht="12.75">
      <c r="C1018" s="2"/>
    </row>
    <row r="1019" ht="12.75">
      <c r="C1019" s="2"/>
    </row>
    <row r="1020" ht="12.75">
      <c r="C1020" s="2"/>
    </row>
    <row r="1021" ht="12.75">
      <c r="C1021" s="2"/>
    </row>
    <row r="1022" ht="12.75">
      <c r="C1022" s="2"/>
    </row>
    <row r="1023" ht="12.75">
      <c r="C1023" s="2"/>
    </row>
    <row r="1024" ht="12.75">
      <c r="C1024" s="2"/>
    </row>
    <row r="1025" ht="12.75">
      <c r="C1025" s="2"/>
    </row>
    <row r="1026" ht="12.75">
      <c r="C1026" s="2"/>
    </row>
    <row r="1027" ht="12.75">
      <c r="C1027" s="2"/>
    </row>
    <row r="1028" ht="12.75">
      <c r="C1028" s="2"/>
    </row>
    <row r="1029" ht="12.75">
      <c r="C1029" s="2"/>
    </row>
    <row r="1030" ht="12.75">
      <c r="C1030" s="2"/>
    </row>
    <row r="1031" ht="12.75">
      <c r="C1031" s="2"/>
    </row>
    <row r="1032" ht="12.75">
      <c r="C1032" s="2"/>
    </row>
    <row r="1033" ht="12.75">
      <c r="C1033" s="2"/>
    </row>
    <row r="1034" ht="12.75">
      <c r="C1034" s="2"/>
    </row>
    <row r="1035" ht="12.75">
      <c r="C1035" s="2"/>
    </row>
    <row r="1036" ht="12.75">
      <c r="C1036" s="2"/>
    </row>
    <row r="1037" ht="12.75">
      <c r="C1037" s="2"/>
    </row>
    <row r="1038" ht="12.75">
      <c r="C1038" s="2"/>
    </row>
    <row r="1039" ht="12.75">
      <c r="C1039" s="2"/>
    </row>
    <row r="1040" ht="12.75">
      <c r="C1040" s="2"/>
    </row>
    <row r="1041" ht="12.75">
      <c r="C1041" s="2"/>
    </row>
    <row r="1042" ht="12.75">
      <c r="C1042" s="2"/>
    </row>
    <row r="1043" ht="12.75">
      <c r="C1043" s="2"/>
    </row>
    <row r="1044" ht="12.75">
      <c r="C1044" s="2"/>
    </row>
    <row r="1045" ht="12.75">
      <c r="C1045" s="2"/>
    </row>
    <row r="1046" ht="12.75">
      <c r="C1046" s="2"/>
    </row>
    <row r="1047" ht="12.75">
      <c r="C1047" s="2"/>
    </row>
    <row r="1048" ht="12.75">
      <c r="C1048" s="2"/>
    </row>
    <row r="1049" ht="12.75">
      <c r="C1049" s="2"/>
    </row>
    <row r="1050" ht="12.75">
      <c r="C1050" s="2"/>
    </row>
    <row r="1051" ht="12.75">
      <c r="C1051" s="2"/>
    </row>
    <row r="1052" ht="12.75">
      <c r="C1052" s="2"/>
    </row>
    <row r="1053" ht="12.75">
      <c r="C1053" s="2"/>
    </row>
    <row r="1054" ht="12.75">
      <c r="C1054" s="2"/>
    </row>
    <row r="1055" ht="12.75">
      <c r="C1055" s="2"/>
    </row>
    <row r="1056" ht="12.75">
      <c r="C1056" s="2"/>
    </row>
    <row r="1057" ht="12.75">
      <c r="C1057" s="2"/>
    </row>
    <row r="1058" ht="12.75">
      <c r="C1058" s="2"/>
    </row>
    <row r="1059" ht="12.75">
      <c r="C1059" s="2"/>
    </row>
    <row r="1060" ht="12.75">
      <c r="C1060" s="2"/>
    </row>
    <row r="1061" ht="12.75">
      <c r="C1061" s="2"/>
    </row>
    <row r="1062" ht="12.75">
      <c r="C1062" s="2"/>
    </row>
    <row r="1063" ht="12.75">
      <c r="C1063" s="2"/>
    </row>
    <row r="1064" ht="12.75">
      <c r="C1064" s="2"/>
    </row>
    <row r="1065" ht="12.75">
      <c r="C1065" s="2"/>
    </row>
    <row r="1066" ht="12.75">
      <c r="C1066" s="2"/>
    </row>
    <row r="1067" ht="12.75">
      <c r="C1067" s="2"/>
    </row>
    <row r="1068" ht="12.75">
      <c r="C1068" s="2"/>
    </row>
    <row r="1069" ht="12.75">
      <c r="C1069" s="2"/>
    </row>
    <row r="1070" ht="12.75">
      <c r="C1070" s="2"/>
    </row>
    <row r="1071" ht="12.75">
      <c r="C1071" s="2"/>
    </row>
    <row r="1072" ht="12.75">
      <c r="C1072" s="2"/>
    </row>
    <row r="1073" ht="12.75">
      <c r="C1073" s="2"/>
    </row>
    <row r="1074" ht="12.75">
      <c r="C1074" s="2"/>
    </row>
    <row r="1075" ht="12.75">
      <c r="C1075" s="2"/>
    </row>
    <row r="1076" ht="12.75">
      <c r="C1076" s="2"/>
    </row>
    <row r="1077" ht="12.75">
      <c r="C1077" s="2"/>
    </row>
    <row r="1078" ht="12.75">
      <c r="C1078" s="2"/>
    </row>
    <row r="1079" ht="12.75">
      <c r="C1079" s="2"/>
    </row>
    <row r="1080" ht="12.75">
      <c r="C1080" s="2"/>
    </row>
    <row r="1081" ht="12.75">
      <c r="C1081" s="2"/>
    </row>
    <row r="1082" ht="12.75">
      <c r="C1082" s="2"/>
    </row>
    <row r="1083" ht="12.75">
      <c r="C1083" s="2"/>
    </row>
    <row r="1084" ht="12.75">
      <c r="C1084" s="2"/>
    </row>
    <row r="1085" ht="12.75">
      <c r="C1085" s="2"/>
    </row>
    <row r="1086" ht="12.75">
      <c r="C1086" s="2"/>
    </row>
    <row r="1087" ht="12.75">
      <c r="C1087" s="2"/>
    </row>
    <row r="1088" ht="12.75">
      <c r="C1088" s="2"/>
    </row>
    <row r="1089" ht="12.75">
      <c r="C1089" s="2"/>
    </row>
    <row r="1090" ht="12.75">
      <c r="C1090" s="2"/>
    </row>
    <row r="1091" ht="12.75">
      <c r="C1091" s="2"/>
    </row>
    <row r="1092" ht="12.75">
      <c r="C1092" s="2"/>
    </row>
    <row r="1093" ht="12.75">
      <c r="C1093" s="2"/>
    </row>
    <row r="1094" ht="12.75">
      <c r="C1094" s="2"/>
    </row>
    <row r="1095" ht="12.75">
      <c r="C1095" s="2"/>
    </row>
    <row r="1096" ht="12.75">
      <c r="C1096" s="2"/>
    </row>
    <row r="1097" ht="12.75">
      <c r="C1097" s="2"/>
    </row>
    <row r="1098" ht="12.75">
      <c r="C1098" s="2"/>
    </row>
    <row r="1099" ht="12.75">
      <c r="C1099" s="2"/>
    </row>
    <row r="1100" ht="12.75">
      <c r="C1100" s="2"/>
    </row>
    <row r="1101" ht="12.75">
      <c r="C1101" s="2"/>
    </row>
    <row r="1102" ht="12.75">
      <c r="C1102" s="2"/>
    </row>
    <row r="1103" ht="12.75">
      <c r="C1103" s="2"/>
    </row>
    <row r="1104" ht="12.75">
      <c r="C1104" s="2"/>
    </row>
    <row r="1105" ht="12.75">
      <c r="C1105" s="2"/>
    </row>
    <row r="1106" ht="12.75">
      <c r="C1106" s="2"/>
    </row>
    <row r="1107" ht="12.75">
      <c r="C1107" s="2"/>
    </row>
    <row r="1108" ht="12.75">
      <c r="C1108" s="2"/>
    </row>
    <row r="1109" ht="12.75">
      <c r="C1109" s="2"/>
    </row>
    <row r="1110" ht="12.75">
      <c r="C1110" s="2"/>
    </row>
    <row r="1111" ht="12.75">
      <c r="C1111" s="2"/>
    </row>
    <row r="1112" ht="12.75">
      <c r="C1112" s="2"/>
    </row>
    <row r="1113" ht="12.75">
      <c r="C1113" s="2"/>
    </row>
    <row r="1114" ht="12.75">
      <c r="C1114" s="2"/>
    </row>
    <row r="1115" ht="12.75">
      <c r="C1115" s="2"/>
    </row>
  </sheetData>
  <sheetProtection/>
  <mergeCells count="24">
    <mergeCell ref="A215:J215"/>
    <mergeCell ref="A225:J225"/>
    <mergeCell ref="A6:B6"/>
    <mergeCell ref="A167:J167"/>
    <mergeCell ref="A102:J102"/>
    <mergeCell ref="A120:J120"/>
    <mergeCell ref="A96:J96"/>
    <mergeCell ref="A55:J55"/>
    <mergeCell ref="A2:B2"/>
    <mergeCell ref="A3:B3"/>
    <mergeCell ref="A7:B7"/>
    <mergeCell ref="A4:B4"/>
    <mergeCell ref="A5:B5"/>
    <mergeCell ref="A208:J208"/>
    <mergeCell ref="A241:J241"/>
    <mergeCell ref="A41:J41"/>
    <mergeCell ref="A137:J137"/>
    <mergeCell ref="A228:J228"/>
    <mergeCell ref="A8:L8"/>
    <mergeCell ref="A1:L1"/>
    <mergeCell ref="A173:J173"/>
    <mergeCell ref="A182:J182"/>
    <mergeCell ref="A192:J192"/>
    <mergeCell ref="A199:J199"/>
  </mergeCells>
  <printOptions/>
  <pageMargins left="0.787401575" right="0.787401575" top="0.984251969" bottom="0.984251969" header="0.492125985" footer="0.49212598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L1581"/>
  <sheetViews>
    <sheetView zoomScale="55" zoomScaleNormal="55" zoomScalePageLayoutView="0" workbookViewId="0" topLeftCell="A175">
      <selection activeCell="A182" activeCellId="6" sqref="A170:L170 A172:L172 A174:L174 A176:L176 A178:L178 A180:L180 A182:L182"/>
    </sheetView>
  </sheetViews>
  <sheetFormatPr defaultColWidth="9.140625" defaultRowHeight="12.75"/>
  <cols>
    <col min="1" max="1" width="21.7109375" style="1" customWidth="1"/>
    <col min="2" max="2" width="26.28125" style="1" customWidth="1"/>
    <col min="3" max="10" width="21.7109375" style="1" customWidth="1"/>
    <col min="11" max="12" width="21.421875" style="1" customWidth="1"/>
    <col min="13" max="16384" width="9.140625" style="1" customWidth="1"/>
  </cols>
  <sheetData>
    <row r="1" spans="1:12" ht="40.5" customHeight="1">
      <c r="A1" s="131" t="s">
        <v>122</v>
      </c>
      <c r="B1" s="132"/>
      <c r="C1" s="132"/>
      <c r="D1" s="132"/>
      <c r="E1" s="132"/>
      <c r="F1" s="132"/>
      <c r="G1" s="132"/>
      <c r="H1" s="132"/>
      <c r="I1" s="132"/>
      <c r="J1" s="132"/>
      <c r="K1" s="132"/>
      <c r="L1" s="133"/>
    </row>
    <row r="2" spans="1:12" ht="20.25" customHeight="1">
      <c r="A2" s="70" t="s">
        <v>209</v>
      </c>
      <c r="B2" s="70"/>
      <c r="C2" s="106"/>
      <c r="D2" s="106"/>
      <c r="E2" s="106"/>
      <c r="F2" s="106"/>
      <c r="G2" s="106"/>
      <c r="H2" s="106"/>
      <c r="I2" s="106"/>
      <c r="J2" s="127"/>
      <c r="K2" s="58"/>
      <c r="L2" s="58"/>
    </row>
    <row r="3" spans="1:12" ht="20.25" customHeight="1">
      <c r="A3" s="108" t="s">
        <v>6</v>
      </c>
      <c r="B3" s="65"/>
      <c r="C3" s="106"/>
      <c r="D3" s="106"/>
      <c r="E3" s="106"/>
      <c r="F3" s="106"/>
      <c r="G3" s="106"/>
      <c r="H3" s="106"/>
      <c r="I3" s="106"/>
      <c r="J3" s="127"/>
      <c r="K3" s="58"/>
      <c r="L3" s="58"/>
    </row>
    <row r="4" spans="1:12" ht="13.5" customHeight="1">
      <c r="A4" s="134" t="s">
        <v>72</v>
      </c>
      <c r="B4" s="135"/>
      <c r="C4" s="135"/>
      <c r="D4" s="135"/>
      <c r="E4" s="135"/>
      <c r="F4" s="135"/>
      <c r="G4" s="135"/>
      <c r="H4" s="135"/>
      <c r="I4" s="135"/>
      <c r="J4" s="135"/>
      <c r="K4" s="135"/>
      <c r="L4" s="136"/>
    </row>
    <row r="5" spans="1:12" s="2" customFormat="1" ht="25.5">
      <c r="A5" s="137" t="s">
        <v>59</v>
      </c>
      <c r="B5" s="137" t="s">
        <v>60</v>
      </c>
      <c r="C5" s="137" t="s">
        <v>61</v>
      </c>
      <c r="D5" s="137" t="s">
        <v>62</v>
      </c>
      <c r="E5" s="137" t="s">
        <v>63</v>
      </c>
      <c r="F5" s="137" t="s">
        <v>64</v>
      </c>
      <c r="G5" s="137" t="s">
        <v>74</v>
      </c>
      <c r="H5" s="137" t="s">
        <v>211</v>
      </c>
      <c r="I5" s="137" t="s">
        <v>212</v>
      </c>
      <c r="J5" s="138" t="s">
        <v>77</v>
      </c>
      <c r="K5" s="137" t="s">
        <v>1123</v>
      </c>
      <c r="L5" s="137" t="s">
        <v>1182</v>
      </c>
    </row>
    <row r="6" spans="1:12" s="2" customFormat="1" ht="69" customHeight="1">
      <c r="A6" s="30"/>
      <c r="B6" s="31" t="s">
        <v>1923</v>
      </c>
      <c r="C6" s="31" t="s">
        <v>41</v>
      </c>
      <c r="D6" s="31"/>
      <c r="E6" s="31" t="s">
        <v>1002</v>
      </c>
      <c r="F6" s="31" t="s">
        <v>876</v>
      </c>
      <c r="G6" s="31" t="s">
        <v>2394</v>
      </c>
      <c r="H6" s="31" t="s">
        <v>2395</v>
      </c>
      <c r="I6" s="31" t="s">
        <v>604</v>
      </c>
      <c r="J6" s="30" t="s">
        <v>2396</v>
      </c>
      <c r="K6" s="31" t="s">
        <v>1145</v>
      </c>
      <c r="L6" s="31" t="s">
        <v>2401</v>
      </c>
    </row>
    <row r="7" spans="1:12" s="2" customFormat="1" ht="48">
      <c r="A7" s="44"/>
      <c r="B7" s="45" t="s">
        <v>1924</v>
      </c>
      <c r="C7" s="45" t="s">
        <v>43</v>
      </c>
      <c r="D7" s="45"/>
      <c r="E7" s="45" t="s">
        <v>1054</v>
      </c>
      <c r="F7" s="45"/>
      <c r="G7" s="45"/>
      <c r="H7" s="45"/>
      <c r="I7" s="45" t="s">
        <v>605</v>
      </c>
      <c r="J7" s="44" t="s">
        <v>2397</v>
      </c>
      <c r="K7" s="45"/>
      <c r="L7" s="45"/>
    </row>
    <row r="8" spans="1:12" s="2" customFormat="1" ht="71.25" customHeight="1">
      <c r="A8" s="75"/>
      <c r="B8" s="31" t="s">
        <v>1925</v>
      </c>
      <c r="C8" s="31" t="s">
        <v>42</v>
      </c>
      <c r="D8" s="31"/>
      <c r="E8" s="31"/>
      <c r="F8" s="31"/>
      <c r="G8" s="31"/>
      <c r="H8" s="31"/>
      <c r="I8" s="31"/>
      <c r="J8" s="30" t="s">
        <v>2398</v>
      </c>
      <c r="K8" s="31"/>
      <c r="L8" s="31"/>
    </row>
    <row r="9" spans="1:12" s="2" customFormat="1" ht="70.5" customHeight="1">
      <c r="A9" s="44"/>
      <c r="B9" s="45" t="s">
        <v>1926</v>
      </c>
      <c r="C9" s="45"/>
      <c r="D9" s="45"/>
      <c r="E9" s="45"/>
      <c r="F9" s="45"/>
      <c r="G9" s="45"/>
      <c r="H9" s="45"/>
      <c r="I9" s="45"/>
      <c r="J9" s="44" t="s">
        <v>2399</v>
      </c>
      <c r="K9" s="45"/>
      <c r="L9" s="45"/>
    </row>
    <row r="10" spans="1:12" s="2" customFormat="1" ht="111.75" customHeight="1">
      <c r="A10" s="30"/>
      <c r="B10" s="31" t="s">
        <v>1927</v>
      </c>
      <c r="C10" s="31"/>
      <c r="D10" s="31"/>
      <c r="E10" s="31"/>
      <c r="F10" s="31"/>
      <c r="G10" s="31"/>
      <c r="H10" s="31"/>
      <c r="I10" s="31"/>
      <c r="J10" s="30" t="s">
        <v>2400</v>
      </c>
      <c r="K10" s="31"/>
      <c r="L10" s="31"/>
    </row>
    <row r="11" spans="1:12" s="2" customFormat="1" ht="111.75" customHeight="1">
      <c r="A11" s="44"/>
      <c r="B11" s="45"/>
      <c r="C11" s="45"/>
      <c r="D11" s="45"/>
      <c r="E11" s="45"/>
      <c r="F11" s="45"/>
      <c r="G11" s="45"/>
      <c r="H11" s="45"/>
      <c r="I11" s="45"/>
      <c r="J11" s="92"/>
      <c r="K11" s="45"/>
      <c r="L11" s="45"/>
    </row>
    <row r="12" spans="1:12" s="2" customFormat="1" ht="111.75" customHeight="1">
      <c r="A12" s="30"/>
      <c r="B12" s="31"/>
      <c r="C12" s="31"/>
      <c r="D12" s="31"/>
      <c r="E12" s="31"/>
      <c r="F12" s="31"/>
      <c r="G12" s="31"/>
      <c r="H12" s="31"/>
      <c r="I12" s="31"/>
      <c r="J12" s="75"/>
      <c r="K12" s="31"/>
      <c r="L12" s="31"/>
    </row>
    <row r="13" spans="1:12" s="2" customFormat="1" ht="111.75" customHeight="1">
      <c r="A13" s="45"/>
      <c r="B13" s="45"/>
      <c r="C13" s="45"/>
      <c r="D13" s="45"/>
      <c r="E13" s="45"/>
      <c r="F13" s="45"/>
      <c r="G13" s="45"/>
      <c r="H13" s="45"/>
      <c r="I13" s="45"/>
      <c r="J13" s="92"/>
      <c r="K13" s="45"/>
      <c r="L13" s="45"/>
    </row>
    <row r="14" spans="1:12" s="2" customFormat="1" ht="15.75">
      <c r="A14" s="134" t="s">
        <v>2080</v>
      </c>
      <c r="B14" s="135"/>
      <c r="C14" s="135"/>
      <c r="D14" s="135"/>
      <c r="E14" s="135"/>
      <c r="F14" s="135"/>
      <c r="G14" s="135"/>
      <c r="H14" s="135"/>
      <c r="I14" s="135"/>
      <c r="J14" s="135"/>
      <c r="K14" s="62"/>
      <c r="L14" s="62"/>
    </row>
    <row r="15" spans="1:12" s="2" customFormat="1" ht="25.5">
      <c r="A15" s="137" t="s">
        <v>59</v>
      </c>
      <c r="B15" s="137" t="s">
        <v>60</v>
      </c>
      <c r="C15" s="137" t="s">
        <v>61</v>
      </c>
      <c r="D15" s="137" t="s">
        <v>62</v>
      </c>
      <c r="E15" s="137" t="s">
        <v>63</v>
      </c>
      <c r="F15" s="137" t="s">
        <v>64</v>
      </c>
      <c r="G15" s="137" t="s">
        <v>74</v>
      </c>
      <c r="H15" s="137" t="s">
        <v>211</v>
      </c>
      <c r="I15" s="137" t="s">
        <v>212</v>
      </c>
      <c r="J15" s="138" t="s">
        <v>77</v>
      </c>
      <c r="K15" s="137" t="s">
        <v>1123</v>
      </c>
      <c r="L15" s="137" t="s">
        <v>1182</v>
      </c>
    </row>
    <row r="16" spans="1:12" s="2" customFormat="1" ht="120">
      <c r="A16" s="75"/>
      <c r="B16" s="31" t="s">
        <v>1928</v>
      </c>
      <c r="C16" s="31" t="s">
        <v>54</v>
      </c>
      <c r="D16" s="31"/>
      <c r="E16" s="31" t="s">
        <v>1002</v>
      </c>
      <c r="F16" s="31" t="s">
        <v>876</v>
      </c>
      <c r="G16" s="31" t="s">
        <v>232</v>
      </c>
      <c r="H16" s="31"/>
      <c r="I16" s="31" t="s">
        <v>602</v>
      </c>
      <c r="J16" s="31" t="s">
        <v>213</v>
      </c>
      <c r="K16" s="31" t="s">
        <v>1155</v>
      </c>
      <c r="L16" s="31"/>
    </row>
    <row r="17" spans="1:12" s="2" customFormat="1" ht="63.75" customHeight="1">
      <c r="A17" s="92"/>
      <c r="B17" s="45" t="s">
        <v>1929</v>
      </c>
      <c r="C17" s="45"/>
      <c r="D17" s="45"/>
      <c r="E17" s="45"/>
      <c r="F17" s="45"/>
      <c r="G17" s="45"/>
      <c r="H17" s="45"/>
      <c r="I17" s="45" t="s">
        <v>603</v>
      </c>
      <c r="J17" s="45" t="s">
        <v>214</v>
      </c>
      <c r="K17" s="45" t="s">
        <v>1156</v>
      </c>
      <c r="L17" s="45"/>
    </row>
    <row r="18" spans="1:12" s="2" customFormat="1" ht="98.25" customHeight="1">
      <c r="A18" s="75"/>
      <c r="B18" s="31" t="s">
        <v>1930</v>
      </c>
      <c r="C18" s="31"/>
      <c r="D18" s="31"/>
      <c r="E18" s="31"/>
      <c r="F18" s="31"/>
      <c r="G18" s="31"/>
      <c r="H18" s="31"/>
      <c r="I18" s="31"/>
      <c r="J18" s="31" t="s">
        <v>215</v>
      </c>
      <c r="K18" s="31" t="s">
        <v>1157</v>
      </c>
      <c r="L18" s="31"/>
    </row>
    <row r="19" spans="1:12" s="2" customFormat="1" ht="98.25" customHeight="1">
      <c r="A19" s="92"/>
      <c r="B19" s="45" t="s">
        <v>127</v>
      </c>
      <c r="C19" s="45"/>
      <c r="D19" s="45"/>
      <c r="E19" s="45"/>
      <c r="F19" s="45"/>
      <c r="G19" s="45"/>
      <c r="H19" s="45"/>
      <c r="I19" s="45"/>
      <c r="J19" s="45" t="s">
        <v>249</v>
      </c>
      <c r="K19" s="45" t="s">
        <v>1158</v>
      </c>
      <c r="L19" s="45"/>
    </row>
    <row r="20" spans="1:12" s="2" customFormat="1" ht="98.25" customHeight="1">
      <c r="A20" s="75"/>
      <c r="B20" s="31"/>
      <c r="C20" s="31"/>
      <c r="D20" s="31"/>
      <c r="E20" s="31"/>
      <c r="F20" s="31"/>
      <c r="G20" s="31"/>
      <c r="H20" s="31"/>
      <c r="I20" s="31"/>
      <c r="J20" s="31"/>
      <c r="K20" s="31" t="s">
        <v>1159</v>
      </c>
      <c r="L20" s="31"/>
    </row>
    <row r="21" spans="1:12" s="2" customFormat="1" ht="98.25" customHeight="1">
      <c r="A21" s="92"/>
      <c r="B21" s="45"/>
      <c r="C21" s="45"/>
      <c r="D21" s="45"/>
      <c r="E21" s="45"/>
      <c r="F21" s="45"/>
      <c r="G21" s="45"/>
      <c r="H21" s="45"/>
      <c r="I21" s="45"/>
      <c r="J21" s="45"/>
      <c r="K21" s="45" t="s">
        <v>1160</v>
      </c>
      <c r="L21" s="45"/>
    </row>
    <row r="22" spans="1:12" s="2" customFormat="1" ht="98.25" customHeight="1">
      <c r="A22" s="75"/>
      <c r="B22" s="31"/>
      <c r="C22" s="31"/>
      <c r="D22" s="31"/>
      <c r="E22" s="31"/>
      <c r="F22" s="31"/>
      <c r="G22" s="31"/>
      <c r="H22" s="31"/>
      <c r="I22" s="31"/>
      <c r="J22" s="31"/>
      <c r="K22" s="31" t="s">
        <v>1161</v>
      </c>
      <c r="L22" s="31"/>
    </row>
    <row r="23" spans="1:12" s="2" customFormat="1" ht="98.25" customHeight="1">
      <c r="A23" s="92"/>
      <c r="B23" s="45"/>
      <c r="C23" s="45"/>
      <c r="D23" s="45"/>
      <c r="E23" s="45"/>
      <c r="F23" s="45"/>
      <c r="G23" s="45"/>
      <c r="H23" s="45"/>
      <c r="I23" s="45"/>
      <c r="J23" s="45"/>
      <c r="K23" s="45" t="s">
        <v>1162</v>
      </c>
      <c r="L23" s="45"/>
    </row>
    <row r="24" spans="1:12" s="2" customFormat="1" ht="98.25" customHeight="1">
      <c r="A24" s="75"/>
      <c r="B24" s="31"/>
      <c r="C24" s="31"/>
      <c r="D24" s="31"/>
      <c r="E24" s="31"/>
      <c r="F24" s="31"/>
      <c r="G24" s="31"/>
      <c r="H24" s="31"/>
      <c r="I24" s="31"/>
      <c r="J24" s="31"/>
      <c r="K24" s="31" t="s">
        <v>1170</v>
      </c>
      <c r="L24" s="31"/>
    </row>
    <row r="25" spans="1:12" s="2" customFormat="1" ht="98.25" customHeight="1">
      <c r="A25" s="92"/>
      <c r="B25" s="45"/>
      <c r="C25" s="45"/>
      <c r="D25" s="45"/>
      <c r="E25" s="45"/>
      <c r="F25" s="45"/>
      <c r="G25" s="45"/>
      <c r="H25" s="45"/>
      <c r="I25" s="45"/>
      <c r="J25" s="45"/>
      <c r="K25" s="45" t="s">
        <v>1171</v>
      </c>
      <c r="L25" s="45"/>
    </row>
    <row r="26" spans="1:12" s="2" customFormat="1" ht="98.25" customHeight="1">
      <c r="A26" s="75"/>
      <c r="B26" s="31"/>
      <c r="C26" s="31"/>
      <c r="D26" s="31"/>
      <c r="E26" s="31"/>
      <c r="F26" s="31"/>
      <c r="G26" s="31"/>
      <c r="H26" s="31"/>
      <c r="I26" s="31"/>
      <c r="J26" s="31"/>
      <c r="K26" s="31" t="s">
        <v>1172</v>
      </c>
      <c r="L26" s="31"/>
    </row>
    <row r="27" spans="1:12" s="2" customFormat="1" ht="98.25" customHeight="1">
      <c r="A27" s="92"/>
      <c r="B27" s="45"/>
      <c r="C27" s="45"/>
      <c r="D27" s="45"/>
      <c r="E27" s="45"/>
      <c r="F27" s="45"/>
      <c r="G27" s="45"/>
      <c r="H27" s="45"/>
      <c r="I27" s="45"/>
      <c r="J27" s="45"/>
      <c r="K27" s="45" t="s">
        <v>1173</v>
      </c>
      <c r="L27" s="45"/>
    </row>
    <row r="28" spans="1:12" s="2" customFormat="1" ht="98.25" customHeight="1">
      <c r="A28" s="75"/>
      <c r="B28" s="31"/>
      <c r="C28" s="31"/>
      <c r="D28" s="31"/>
      <c r="E28" s="31"/>
      <c r="F28" s="31"/>
      <c r="G28" s="31"/>
      <c r="H28" s="31"/>
      <c r="I28" s="31"/>
      <c r="J28" s="31"/>
      <c r="K28" s="31" t="s">
        <v>1174</v>
      </c>
      <c r="L28" s="31"/>
    </row>
    <row r="29" spans="1:12" s="2" customFormat="1" ht="98.25" customHeight="1">
      <c r="A29" s="92"/>
      <c r="B29" s="45"/>
      <c r="C29" s="45"/>
      <c r="D29" s="45"/>
      <c r="E29" s="45"/>
      <c r="F29" s="45"/>
      <c r="G29" s="45"/>
      <c r="H29" s="45"/>
      <c r="I29" s="45"/>
      <c r="J29" s="45"/>
      <c r="K29" s="45" t="s">
        <v>1175</v>
      </c>
      <c r="L29" s="45"/>
    </row>
    <row r="30" spans="1:12" s="2" customFormat="1" ht="98.25" customHeight="1">
      <c r="A30" s="75"/>
      <c r="B30" s="31"/>
      <c r="C30" s="31"/>
      <c r="D30" s="31"/>
      <c r="E30" s="31"/>
      <c r="F30" s="31"/>
      <c r="G30" s="31"/>
      <c r="H30" s="31"/>
      <c r="I30" s="31"/>
      <c r="J30" s="31"/>
      <c r="K30" s="31" t="s">
        <v>1176</v>
      </c>
      <c r="L30" s="31"/>
    </row>
    <row r="31" spans="1:12" s="2" customFormat="1" ht="98.25" customHeight="1">
      <c r="A31" s="92"/>
      <c r="B31" s="45"/>
      <c r="C31" s="45"/>
      <c r="D31" s="45"/>
      <c r="E31" s="45"/>
      <c r="F31" s="45"/>
      <c r="G31" s="45"/>
      <c r="H31" s="45"/>
      <c r="I31" s="45"/>
      <c r="J31" s="45"/>
      <c r="K31" s="45" t="s">
        <v>1177</v>
      </c>
      <c r="L31" s="45"/>
    </row>
    <row r="32" spans="1:12" s="2" customFormat="1" ht="98.25" customHeight="1">
      <c r="A32" s="75"/>
      <c r="B32" s="31"/>
      <c r="C32" s="31"/>
      <c r="D32" s="31"/>
      <c r="E32" s="31"/>
      <c r="F32" s="31"/>
      <c r="G32" s="31"/>
      <c r="H32" s="31"/>
      <c r="I32" s="31"/>
      <c r="J32" s="31"/>
      <c r="K32" s="31" t="s">
        <v>1178</v>
      </c>
      <c r="L32" s="31"/>
    </row>
    <row r="33" spans="1:12" s="2" customFormat="1" ht="15.75" customHeight="1">
      <c r="A33" s="134" t="s">
        <v>2081</v>
      </c>
      <c r="B33" s="135"/>
      <c r="C33" s="135"/>
      <c r="D33" s="135"/>
      <c r="E33" s="135"/>
      <c r="F33" s="135"/>
      <c r="G33" s="135"/>
      <c r="H33" s="135"/>
      <c r="I33" s="135"/>
      <c r="J33" s="135"/>
      <c r="K33" s="62"/>
      <c r="L33" s="62"/>
    </row>
    <row r="34" spans="1:12" s="2" customFormat="1" ht="25.5">
      <c r="A34" s="137" t="s">
        <v>59</v>
      </c>
      <c r="B34" s="137" t="s">
        <v>60</v>
      </c>
      <c r="C34" s="137" t="s">
        <v>61</v>
      </c>
      <c r="D34" s="137" t="s">
        <v>62</v>
      </c>
      <c r="E34" s="137" t="s">
        <v>63</v>
      </c>
      <c r="F34" s="137" t="s">
        <v>64</v>
      </c>
      <c r="G34" s="137" t="s">
        <v>74</v>
      </c>
      <c r="H34" s="137" t="s">
        <v>211</v>
      </c>
      <c r="I34" s="137" t="s">
        <v>212</v>
      </c>
      <c r="J34" s="138" t="s">
        <v>77</v>
      </c>
      <c r="K34" s="137" t="s">
        <v>1123</v>
      </c>
      <c r="L34" s="137" t="s">
        <v>1182</v>
      </c>
    </row>
    <row r="35" spans="1:12" s="2" customFormat="1" ht="75.75" customHeight="1">
      <c r="A35" s="75"/>
      <c r="B35" s="31" t="s">
        <v>1931</v>
      </c>
      <c r="C35" s="31" t="s">
        <v>45</v>
      </c>
      <c r="D35" s="31" t="s">
        <v>1932</v>
      </c>
      <c r="E35" s="31" t="s">
        <v>1001</v>
      </c>
      <c r="F35" s="31" t="s">
        <v>874</v>
      </c>
      <c r="G35" s="31" t="s">
        <v>234</v>
      </c>
      <c r="H35" s="31" t="s">
        <v>218</v>
      </c>
      <c r="I35" s="31" t="s">
        <v>608</v>
      </c>
      <c r="J35" s="31" t="s">
        <v>507</v>
      </c>
      <c r="K35" s="31" t="s">
        <v>1133</v>
      </c>
      <c r="L35" s="31" t="s">
        <v>1194</v>
      </c>
    </row>
    <row r="36" spans="1:12" s="2" customFormat="1" ht="57.75" customHeight="1">
      <c r="A36" s="92"/>
      <c r="B36" s="45" t="s">
        <v>1933</v>
      </c>
      <c r="C36" s="45"/>
      <c r="D36" s="45" t="s">
        <v>1934</v>
      </c>
      <c r="E36" s="45"/>
      <c r="F36" s="45" t="s">
        <v>875</v>
      </c>
      <c r="G36" s="45" t="s">
        <v>235</v>
      </c>
      <c r="H36" s="45" t="s">
        <v>224</v>
      </c>
      <c r="I36" s="45"/>
      <c r="J36" s="45"/>
      <c r="K36" s="45" t="s">
        <v>1179</v>
      </c>
      <c r="L36" s="45" t="s">
        <v>1197</v>
      </c>
    </row>
    <row r="37" spans="1:12" s="2" customFormat="1" ht="57.75" customHeight="1">
      <c r="A37" s="75"/>
      <c r="B37" s="31" t="s">
        <v>1935</v>
      </c>
      <c r="C37" s="31"/>
      <c r="D37" s="31" t="s">
        <v>170</v>
      </c>
      <c r="E37" s="31"/>
      <c r="F37" s="31"/>
      <c r="G37" s="31" t="s">
        <v>242</v>
      </c>
      <c r="H37" s="31" t="s">
        <v>225</v>
      </c>
      <c r="I37" s="31"/>
      <c r="J37" s="31"/>
      <c r="K37" s="31" t="s">
        <v>1180</v>
      </c>
      <c r="L37" s="31" t="s">
        <v>1209</v>
      </c>
    </row>
    <row r="38" spans="1:12" s="2" customFormat="1" ht="57.75" customHeight="1">
      <c r="A38" s="92"/>
      <c r="B38" s="45"/>
      <c r="C38" s="45"/>
      <c r="D38" s="45"/>
      <c r="E38" s="45"/>
      <c r="F38" s="45"/>
      <c r="G38" s="45"/>
      <c r="H38" s="45"/>
      <c r="I38" s="45"/>
      <c r="J38" s="45"/>
      <c r="K38" s="45"/>
      <c r="L38" s="45" t="s">
        <v>1210</v>
      </c>
    </row>
    <row r="39" spans="1:12" s="2" customFormat="1" ht="57.75" customHeight="1">
      <c r="A39" s="75"/>
      <c r="B39" s="31"/>
      <c r="C39" s="31"/>
      <c r="D39" s="31"/>
      <c r="E39" s="31"/>
      <c r="F39" s="31"/>
      <c r="G39" s="31"/>
      <c r="H39" s="31"/>
      <c r="I39" s="31"/>
      <c r="J39" s="31"/>
      <c r="K39" s="31"/>
      <c r="L39" s="31" t="s">
        <v>1213</v>
      </c>
    </row>
    <row r="40" spans="1:12" s="2" customFormat="1" ht="57.75" customHeight="1">
      <c r="A40" s="92"/>
      <c r="B40" s="45"/>
      <c r="C40" s="45"/>
      <c r="D40" s="45"/>
      <c r="E40" s="45"/>
      <c r="F40" s="45"/>
      <c r="G40" s="45"/>
      <c r="H40" s="45"/>
      <c r="I40" s="45"/>
      <c r="J40" s="45"/>
      <c r="K40" s="45"/>
      <c r="L40" s="45" t="s">
        <v>1214</v>
      </c>
    </row>
    <row r="41" spans="1:12" s="2" customFormat="1" ht="57.75" customHeight="1">
      <c r="A41" s="75"/>
      <c r="B41" s="31"/>
      <c r="C41" s="31"/>
      <c r="D41" s="31"/>
      <c r="E41" s="31"/>
      <c r="F41" s="31"/>
      <c r="G41" s="31"/>
      <c r="H41" s="31"/>
      <c r="I41" s="31"/>
      <c r="J41" s="31"/>
      <c r="K41" s="31"/>
      <c r="L41" s="31"/>
    </row>
    <row r="42" spans="1:12" s="2" customFormat="1" ht="15.75">
      <c r="A42" s="139" t="s">
        <v>2082</v>
      </c>
      <c r="B42" s="139"/>
      <c r="C42" s="139"/>
      <c r="D42" s="139"/>
      <c r="E42" s="139"/>
      <c r="F42" s="139"/>
      <c r="G42" s="61"/>
      <c r="H42" s="61"/>
      <c r="I42" s="61"/>
      <c r="J42" s="61"/>
      <c r="K42" s="62"/>
      <c r="L42" s="62"/>
    </row>
    <row r="43" spans="1:12" s="2" customFormat="1" ht="25.5">
      <c r="A43" s="137" t="s">
        <v>59</v>
      </c>
      <c r="B43" s="137" t="s">
        <v>60</v>
      </c>
      <c r="C43" s="137" t="s">
        <v>61</v>
      </c>
      <c r="D43" s="137" t="s">
        <v>62</v>
      </c>
      <c r="E43" s="137" t="s">
        <v>63</v>
      </c>
      <c r="F43" s="137" t="s">
        <v>64</v>
      </c>
      <c r="G43" s="137" t="s">
        <v>74</v>
      </c>
      <c r="H43" s="137" t="s">
        <v>211</v>
      </c>
      <c r="I43" s="137" t="s">
        <v>212</v>
      </c>
      <c r="J43" s="138" t="s">
        <v>77</v>
      </c>
      <c r="K43" s="137" t="s">
        <v>1123</v>
      </c>
      <c r="L43" s="137" t="s">
        <v>1182</v>
      </c>
    </row>
    <row r="44" spans="1:12" s="2" customFormat="1" ht="264">
      <c r="A44" s="30" t="s">
        <v>1936</v>
      </c>
      <c r="B44" s="31" t="s">
        <v>1937</v>
      </c>
      <c r="C44" s="31" t="s">
        <v>58</v>
      </c>
      <c r="D44" s="31" t="s">
        <v>1938</v>
      </c>
      <c r="E44" s="31" t="s">
        <v>999</v>
      </c>
      <c r="F44" s="31" t="s">
        <v>865</v>
      </c>
      <c r="G44" s="31" t="s">
        <v>231</v>
      </c>
      <c r="H44" s="31" t="s">
        <v>339</v>
      </c>
      <c r="I44" s="31" t="s">
        <v>606</v>
      </c>
      <c r="J44" s="31" t="s">
        <v>245</v>
      </c>
      <c r="K44" s="31" t="s">
        <v>1134</v>
      </c>
      <c r="L44" s="31" t="s">
        <v>1186</v>
      </c>
    </row>
    <row r="45" spans="1:12" s="2" customFormat="1" ht="85.5" customHeight="1">
      <c r="A45" s="44" t="s">
        <v>1939</v>
      </c>
      <c r="B45" s="45" t="s">
        <v>1940</v>
      </c>
      <c r="C45" s="45" t="s">
        <v>156</v>
      </c>
      <c r="D45" s="45"/>
      <c r="E45" s="45" t="s">
        <v>1000</v>
      </c>
      <c r="F45" s="45" t="s">
        <v>866</v>
      </c>
      <c r="G45" s="45" t="s">
        <v>233</v>
      </c>
      <c r="H45" s="45"/>
      <c r="I45" s="45" t="s">
        <v>607</v>
      </c>
      <c r="J45" s="45" t="s">
        <v>246</v>
      </c>
      <c r="K45" s="45" t="s">
        <v>1135</v>
      </c>
      <c r="L45" s="45" t="s">
        <v>1198</v>
      </c>
    </row>
    <row r="46" spans="1:12" s="2" customFormat="1" ht="81" customHeight="1">
      <c r="A46" s="30" t="s">
        <v>1941</v>
      </c>
      <c r="B46" s="31" t="s">
        <v>1942</v>
      </c>
      <c r="C46" s="31" t="s">
        <v>157</v>
      </c>
      <c r="D46" s="31"/>
      <c r="E46" s="31" t="s">
        <v>1055</v>
      </c>
      <c r="F46" s="31"/>
      <c r="G46" s="31" t="s">
        <v>244</v>
      </c>
      <c r="H46" s="31"/>
      <c r="I46" s="31"/>
      <c r="J46" s="31" t="s">
        <v>213</v>
      </c>
      <c r="K46" s="31" t="s">
        <v>1166</v>
      </c>
      <c r="L46" s="31" t="s">
        <v>1201</v>
      </c>
    </row>
    <row r="47" spans="1:12" s="2" customFormat="1" ht="59.25" customHeight="1">
      <c r="A47" s="44" t="s">
        <v>1943</v>
      </c>
      <c r="B47" s="45" t="s">
        <v>1944</v>
      </c>
      <c r="C47" s="45" t="s">
        <v>44</v>
      </c>
      <c r="D47" s="45"/>
      <c r="E47" s="45" t="s">
        <v>1056</v>
      </c>
      <c r="F47" s="45"/>
      <c r="G47" s="45"/>
      <c r="H47" s="45"/>
      <c r="I47" s="45"/>
      <c r="J47" s="45" t="s">
        <v>247</v>
      </c>
      <c r="K47" s="45" t="s">
        <v>1167</v>
      </c>
      <c r="L47" s="45" t="s">
        <v>1202</v>
      </c>
    </row>
    <row r="48" spans="1:12" s="2" customFormat="1" ht="61.5" customHeight="1">
      <c r="A48" s="30" t="s">
        <v>1945</v>
      </c>
      <c r="B48" s="31" t="s">
        <v>1946</v>
      </c>
      <c r="C48" s="31" t="s">
        <v>55</v>
      </c>
      <c r="D48" s="31"/>
      <c r="E48" s="31" t="s">
        <v>1057</v>
      </c>
      <c r="F48" s="31"/>
      <c r="G48" s="31"/>
      <c r="H48" s="31"/>
      <c r="I48" s="31"/>
      <c r="J48" s="31" t="s">
        <v>248</v>
      </c>
      <c r="K48" s="31" t="s">
        <v>1168</v>
      </c>
      <c r="L48" s="31" t="s">
        <v>1203</v>
      </c>
    </row>
    <row r="49" spans="1:12" s="2" customFormat="1" ht="120">
      <c r="A49" s="44" t="s">
        <v>1947</v>
      </c>
      <c r="B49" s="45" t="s">
        <v>1948</v>
      </c>
      <c r="C49" s="45" t="s">
        <v>56</v>
      </c>
      <c r="D49" s="45"/>
      <c r="E49" s="45" t="s">
        <v>1058</v>
      </c>
      <c r="F49" s="45"/>
      <c r="G49" s="45"/>
      <c r="H49" s="45"/>
      <c r="I49" s="45"/>
      <c r="J49" s="45" t="s">
        <v>254</v>
      </c>
      <c r="K49" s="45" t="s">
        <v>1169</v>
      </c>
      <c r="L49" s="45" t="s">
        <v>1205</v>
      </c>
    </row>
    <row r="50" spans="1:12" s="2" customFormat="1" ht="108">
      <c r="A50" s="30" t="s">
        <v>1949</v>
      </c>
      <c r="B50" s="31" t="s">
        <v>1950</v>
      </c>
      <c r="C50" s="31" t="s">
        <v>57</v>
      </c>
      <c r="D50" s="31"/>
      <c r="E50" s="31" t="s">
        <v>1059</v>
      </c>
      <c r="F50" s="31"/>
      <c r="G50" s="31"/>
      <c r="H50" s="31"/>
      <c r="I50" s="31"/>
      <c r="J50" s="31" t="s">
        <v>260</v>
      </c>
      <c r="K50" s="31"/>
      <c r="L50" s="31" t="s">
        <v>1206</v>
      </c>
    </row>
    <row r="51" spans="1:12" s="2" customFormat="1" ht="96">
      <c r="A51" s="44" t="s">
        <v>1951</v>
      </c>
      <c r="B51" s="45" t="s">
        <v>1952</v>
      </c>
      <c r="C51" s="45"/>
      <c r="D51" s="45"/>
      <c r="E51" s="45"/>
      <c r="F51" s="45"/>
      <c r="G51" s="45"/>
      <c r="H51" s="45"/>
      <c r="I51" s="45"/>
      <c r="J51" s="45" t="s">
        <v>248</v>
      </c>
      <c r="K51" s="45"/>
      <c r="L51" s="45"/>
    </row>
    <row r="52" spans="1:12" s="2" customFormat="1" ht="93" customHeight="1">
      <c r="A52" s="30" t="s">
        <v>1953</v>
      </c>
      <c r="B52" s="31" t="s">
        <v>1954</v>
      </c>
      <c r="C52" s="31"/>
      <c r="D52" s="31"/>
      <c r="E52" s="31"/>
      <c r="F52" s="31"/>
      <c r="G52" s="31"/>
      <c r="H52" s="31"/>
      <c r="I52" s="31"/>
      <c r="J52" s="31" t="s">
        <v>270</v>
      </c>
      <c r="K52" s="31"/>
      <c r="L52" s="31"/>
    </row>
    <row r="53" spans="1:12" s="2" customFormat="1" ht="93" customHeight="1">
      <c r="A53" s="44" t="s">
        <v>1955</v>
      </c>
      <c r="B53" s="45"/>
      <c r="C53" s="45"/>
      <c r="D53" s="45"/>
      <c r="E53" s="45"/>
      <c r="F53" s="45"/>
      <c r="G53" s="45"/>
      <c r="H53" s="45"/>
      <c r="I53" s="45"/>
      <c r="J53" s="45"/>
      <c r="K53" s="45"/>
      <c r="L53" s="45"/>
    </row>
    <row r="54" spans="1:12" s="2" customFormat="1" ht="93" customHeight="1">
      <c r="A54" s="30" t="s">
        <v>1956</v>
      </c>
      <c r="B54" s="31"/>
      <c r="C54" s="31"/>
      <c r="D54" s="31"/>
      <c r="E54" s="31"/>
      <c r="F54" s="31"/>
      <c r="G54" s="31"/>
      <c r="H54" s="31"/>
      <c r="I54" s="31"/>
      <c r="J54" s="31"/>
      <c r="K54" s="31"/>
      <c r="L54" s="31"/>
    </row>
    <row r="55" spans="1:12" s="2" customFormat="1" ht="93" customHeight="1">
      <c r="A55" s="44" t="s">
        <v>1957</v>
      </c>
      <c r="B55" s="45"/>
      <c r="C55" s="45"/>
      <c r="D55" s="45"/>
      <c r="E55" s="45"/>
      <c r="F55" s="45"/>
      <c r="G55" s="45"/>
      <c r="H55" s="45"/>
      <c r="I55" s="45"/>
      <c r="J55" s="45"/>
      <c r="K55" s="45"/>
      <c r="L55" s="45"/>
    </row>
    <row r="56" spans="1:12" s="2" customFormat="1" ht="93" customHeight="1">
      <c r="A56" s="30" t="s">
        <v>1958</v>
      </c>
      <c r="B56" s="31"/>
      <c r="C56" s="31"/>
      <c r="D56" s="31"/>
      <c r="E56" s="31"/>
      <c r="F56" s="31"/>
      <c r="G56" s="31"/>
      <c r="H56" s="31"/>
      <c r="I56" s="31"/>
      <c r="J56" s="31"/>
      <c r="K56" s="31"/>
      <c r="L56" s="31"/>
    </row>
    <row r="57" spans="1:12" s="2" customFormat="1" ht="93" customHeight="1">
      <c r="A57" s="44" t="s">
        <v>1959</v>
      </c>
      <c r="B57" s="45"/>
      <c r="C57" s="45"/>
      <c r="D57" s="45"/>
      <c r="E57" s="45"/>
      <c r="F57" s="45"/>
      <c r="G57" s="45"/>
      <c r="H57" s="45"/>
      <c r="I57" s="45"/>
      <c r="J57" s="45"/>
      <c r="K57" s="45"/>
      <c r="L57" s="45"/>
    </row>
    <row r="58" spans="1:12" s="2" customFormat="1" ht="93" customHeight="1">
      <c r="A58" s="30" t="s">
        <v>1960</v>
      </c>
      <c r="B58" s="31"/>
      <c r="C58" s="31"/>
      <c r="D58" s="31"/>
      <c r="E58" s="31"/>
      <c r="F58" s="31"/>
      <c r="G58" s="31"/>
      <c r="H58" s="31"/>
      <c r="I58" s="31"/>
      <c r="J58" s="31"/>
      <c r="K58" s="31"/>
      <c r="L58" s="31"/>
    </row>
    <row r="59" spans="1:12" s="2" customFormat="1" ht="93" customHeight="1">
      <c r="A59" s="44" t="s">
        <v>1961</v>
      </c>
      <c r="B59" s="45"/>
      <c r="C59" s="45"/>
      <c r="D59" s="45"/>
      <c r="E59" s="45"/>
      <c r="F59" s="45"/>
      <c r="G59" s="45"/>
      <c r="H59" s="45"/>
      <c r="I59" s="45"/>
      <c r="J59" s="45"/>
      <c r="K59" s="45"/>
      <c r="L59" s="45"/>
    </row>
    <row r="60" spans="1:12" s="2" customFormat="1" ht="93" customHeight="1">
      <c r="A60" s="30" t="s">
        <v>1962</v>
      </c>
      <c r="B60" s="31"/>
      <c r="C60" s="31"/>
      <c r="D60" s="31"/>
      <c r="E60" s="31"/>
      <c r="F60" s="31"/>
      <c r="G60" s="31"/>
      <c r="H60" s="31"/>
      <c r="I60" s="31"/>
      <c r="J60" s="31"/>
      <c r="K60" s="31"/>
      <c r="L60" s="31"/>
    </row>
    <row r="61" spans="1:12" s="2" customFormat="1" ht="93" customHeight="1">
      <c r="A61" s="92" t="s">
        <v>710</v>
      </c>
      <c r="B61" s="45"/>
      <c r="C61" s="45"/>
      <c r="D61" s="45"/>
      <c r="E61" s="45"/>
      <c r="F61" s="45"/>
      <c r="G61" s="45"/>
      <c r="H61" s="45"/>
      <c r="I61" s="45"/>
      <c r="J61" s="45"/>
      <c r="K61" s="45"/>
      <c r="L61" s="45"/>
    </row>
    <row r="62" spans="1:12" s="2" customFormat="1" ht="93" customHeight="1">
      <c r="A62" s="30" t="s">
        <v>712</v>
      </c>
      <c r="B62" s="31"/>
      <c r="C62" s="31"/>
      <c r="D62" s="31"/>
      <c r="E62" s="31"/>
      <c r="F62" s="31"/>
      <c r="G62" s="31"/>
      <c r="H62" s="31"/>
      <c r="I62" s="31"/>
      <c r="J62" s="31"/>
      <c r="K62" s="31"/>
      <c r="L62" s="31"/>
    </row>
    <row r="63" spans="1:12" s="2" customFormat="1" ht="93" customHeight="1">
      <c r="A63" s="44" t="s">
        <v>708</v>
      </c>
      <c r="B63" s="45"/>
      <c r="C63" s="45"/>
      <c r="D63" s="45"/>
      <c r="E63" s="45"/>
      <c r="F63" s="45"/>
      <c r="G63" s="45"/>
      <c r="H63" s="45"/>
      <c r="I63" s="45"/>
      <c r="J63" s="45"/>
      <c r="K63" s="45"/>
      <c r="L63" s="45"/>
    </row>
    <row r="64" spans="1:12" s="2" customFormat="1" ht="93" customHeight="1">
      <c r="A64" s="30" t="s">
        <v>711</v>
      </c>
      <c r="B64" s="31"/>
      <c r="C64" s="31"/>
      <c r="D64" s="31"/>
      <c r="E64" s="31"/>
      <c r="F64" s="31"/>
      <c r="G64" s="31"/>
      <c r="H64" s="31"/>
      <c r="I64" s="31"/>
      <c r="J64" s="31"/>
      <c r="K64" s="31"/>
      <c r="L64" s="31"/>
    </row>
    <row r="65" spans="1:12" s="2" customFormat="1" ht="93" customHeight="1">
      <c r="A65" s="44" t="s">
        <v>709</v>
      </c>
      <c r="B65" s="45"/>
      <c r="C65" s="45"/>
      <c r="D65" s="45"/>
      <c r="E65" s="45"/>
      <c r="F65" s="45"/>
      <c r="G65" s="45"/>
      <c r="H65" s="45"/>
      <c r="I65" s="45"/>
      <c r="J65" s="45"/>
      <c r="K65" s="45"/>
      <c r="L65" s="45"/>
    </row>
    <row r="66" spans="1:12" s="2" customFormat="1" ht="93" customHeight="1">
      <c r="A66" s="115"/>
      <c r="B66" s="67"/>
      <c r="C66" s="67"/>
      <c r="D66" s="67"/>
      <c r="E66" s="67"/>
      <c r="F66" s="67"/>
      <c r="G66" s="67"/>
      <c r="H66" s="67"/>
      <c r="I66" s="67"/>
      <c r="J66" s="71"/>
      <c r="K66" s="67"/>
      <c r="L66" s="67"/>
    </row>
    <row r="67" spans="1:12" s="2" customFormat="1" ht="15.75" customHeight="1">
      <c r="A67" s="134" t="s">
        <v>2083</v>
      </c>
      <c r="B67" s="135"/>
      <c r="C67" s="135"/>
      <c r="D67" s="135"/>
      <c r="E67" s="135"/>
      <c r="F67" s="135"/>
      <c r="G67" s="135"/>
      <c r="H67" s="135"/>
      <c r="I67" s="135"/>
      <c r="J67" s="135"/>
      <c r="K67" s="62"/>
      <c r="L67" s="62"/>
    </row>
    <row r="68" spans="1:12" s="2" customFormat="1" ht="25.5">
      <c r="A68" s="137" t="s">
        <v>59</v>
      </c>
      <c r="B68" s="137" t="s">
        <v>60</v>
      </c>
      <c r="C68" s="137" t="s">
        <v>61</v>
      </c>
      <c r="D68" s="137" t="s">
        <v>62</v>
      </c>
      <c r="E68" s="137" t="s">
        <v>63</v>
      </c>
      <c r="F68" s="137" t="s">
        <v>64</v>
      </c>
      <c r="G68" s="137" t="s">
        <v>74</v>
      </c>
      <c r="H68" s="137" t="s">
        <v>211</v>
      </c>
      <c r="I68" s="137" t="s">
        <v>212</v>
      </c>
      <c r="J68" s="138" t="s">
        <v>77</v>
      </c>
      <c r="K68" s="137" t="s">
        <v>1123</v>
      </c>
      <c r="L68" s="137" t="s">
        <v>1182</v>
      </c>
    </row>
    <row r="69" spans="1:12" s="2" customFormat="1" ht="61.5" customHeight="1">
      <c r="A69" s="30" t="s">
        <v>1963</v>
      </c>
      <c r="B69" s="31" t="s">
        <v>1964</v>
      </c>
      <c r="C69" s="31" t="s">
        <v>46</v>
      </c>
      <c r="D69" s="31"/>
      <c r="E69" s="31" t="s">
        <v>1002</v>
      </c>
      <c r="F69" s="31" t="s">
        <v>876</v>
      </c>
      <c r="G69" s="31" t="s">
        <v>232</v>
      </c>
      <c r="H69" s="31" t="s">
        <v>219</v>
      </c>
      <c r="I69" s="31"/>
      <c r="J69" s="31" t="s">
        <v>213</v>
      </c>
      <c r="K69" s="31"/>
      <c r="L69" s="31" t="s">
        <v>1199</v>
      </c>
    </row>
    <row r="70" spans="1:12" s="2" customFormat="1" ht="78.75" customHeight="1">
      <c r="A70" s="44" t="s">
        <v>1965</v>
      </c>
      <c r="B70" s="45" t="s">
        <v>1966</v>
      </c>
      <c r="C70" s="45" t="s">
        <v>47</v>
      </c>
      <c r="D70" s="45"/>
      <c r="E70" s="45" t="s">
        <v>1051</v>
      </c>
      <c r="F70" s="45"/>
      <c r="G70" s="45" t="s">
        <v>243</v>
      </c>
      <c r="H70" s="45"/>
      <c r="I70" s="45"/>
      <c r="J70" s="45" t="s">
        <v>214</v>
      </c>
      <c r="K70" s="45"/>
      <c r="L70" s="45" t="s">
        <v>1200</v>
      </c>
    </row>
    <row r="71" spans="1:12" s="2" customFormat="1" ht="55.5" customHeight="1">
      <c r="A71" s="30" t="s">
        <v>1967</v>
      </c>
      <c r="B71" s="31"/>
      <c r="C71" s="31" t="s">
        <v>48</v>
      </c>
      <c r="D71" s="31"/>
      <c r="E71" s="31" t="s">
        <v>1052</v>
      </c>
      <c r="F71" s="31"/>
      <c r="G71" s="31"/>
      <c r="H71" s="31"/>
      <c r="I71" s="31"/>
      <c r="J71" s="31" t="s">
        <v>215</v>
      </c>
      <c r="K71" s="31"/>
      <c r="L71" s="31" t="s">
        <v>1208</v>
      </c>
    </row>
    <row r="72" spans="1:12" s="2" customFormat="1" ht="69" customHeight="1">
      <c r="A72" s="44" t="s">
        <v>1968</v>
      </c>
      <c r="B72" s="45"/>
      <c r="C72" s="45" t="s">
        <v>49</v>
      </c>
      <c r="D72" s="45"/>
      <c r="E72" s="45" t="s">
        <v>1053</v>
      </c>
      <c r="F72" s="45"/>
      <c r="G72" s="45"/>
      <c r="H72" s="45"/>
      <c r="I72" s="45"/>
      <c r="J72" s="45" t="s">
        <v>249</v>
      </c>
      <c r="K72" s="45"/>
      <c r="L72" s="45" t="s">
        <v>1212</v>
      </c>
    </row>
    <row r="73" spans="1:12" s="2" customFormat="1" ht="69" customHeight="1">
      <c r="A73" s="30" t="s">
        <v>1969</v>
      </c>
      <c r="B73" s="31"/>
      <c r="C73" s="31" t="s">
        <v>50</v>
      </c>
      <c r="D73" s="31"/>
      <c r="E73" s="31"/>
      <c r="F73" s="31"/>
      <c r="G73" s="31"/>
      <c r="H73" s="31"/>
      <c r="I73" s="31"/>
      <c r="J73" s="31" t="s">
        <v>250</v>
      </c>
      <c r="K73" s="31"/>
      <c r="L73" s="31"/>
    </row>
    <row r="74" spans="1:12" s="2" customFormat="1" ht="36.75" customHeight="1">
      <c r="A74" s="44" t="s">
        <v>1970</v>
      </c>
      <c r="B74" s="45"/>
      <c r="C74" s="45" t="s">
        <v>51</v>
      </c>
      <c r="D74" s="45"/>
      <c r="E74" s="45"/>
      <c r="F74" s="45"/>
      <c r="G74" s="45"/>
      <c r="H74" s="45"/>
      <c r="I74" s="45"/>
      <c r="J74" s="45" t="s">
        <v>505</v>
      </c>
      <c r="K74" s="45"/>
      <c r="L74" s="45"/>
    </row>
    <row r="75" spans="1:12" s="2" customFormat="1" ht="36.75" customHeight="1">
      <c r="A75" s="30" t="s">
        <v>1971</v>
      </c>
      <c r="B75" s="31"/>
      <c r="C75" s="31" t="s">
        <v>52</v>
      </c>
      <c r="D75" s="31"/>
      <c r="E75" s="31"/>
      <c r="F75" s="31"/>
      <c r="G75" s="31"/>
      <c r="H75" s="31"/>
      <c r="I75" s="31"/>
      <c r="J75" s="31" t="s">
        <v>506</v>
      </c>
      <c r="K75" s="31"/>
      <c r="L75" s="31"/>
    </row>
    <row r="76" spans="1:12" s="2" customFormat="1" ht="36.75" customHeight="1">
      <c r="A76" s="44" t="s">
        <v>1972</v>
      </c>
      <c r="B76" s="45"/>
      <c r="C76" s="45"/>
      <c r="D76" s="45"/>
      <c r="E76" s="45"/>
      <c r="F76" s="45"/>
      <c r="G76" s="45"/>
      <c r="H76" s="45"/>
      <c r="I76" s="45"/>
      <c r="J76" s="45"/>
      <c r="K76" s="45"/>
      <c r="L76" s="45"/>
    </row>
    <row r="77" spans="1:12" s="2" customFormat="1" ht="36.75" customHeight="1">
      <c r="A77" s="30" t="s">
        <v>1973</v>
      </c>
      <c r="B77" s="31"/>
      <c r="C77" s="31"/>
      <c r="D77" s="31"/>
      <c r="E77" s="31"/>
      <c r="F77" s="31"/>
      <c r="G77" s="31"/>
      <c r="H77" s="31"/>
      <c r="I77" s="31"/>
      <c r="J77" s="31"/>
      <c r="K77" s="31"/>
      <c r="L77" s="31"/>
    </row>
    <row r="78" spans="1:12" s="2" customFormat="1" ht="36.75" customHeight="1">
      <c r="A78" s="44" t="s">
        <v>1974</v>
      </c>
      <c r="B78" s="45"/>
      <c r="C78" s="45"/>
      <c r="D78" s="45"/>
      <c r="E78" s="45"/>
      <c r="F78" s="45"/>
      <c r="G78" s="45"/>
      <c r="H78" s="45"/>
      <c r="I78" s="45"/>
      <c r="J78" s="45"/>
      <c r="K78" s="45"/>
      <c r="L78" s="45"/>
    </row>
    <row r="79" spans="1:12" s="2" customFormat="1" ht="36.75" customHeight="1">
      <c r="A79" s="30" t="s">
        <v>1975</v>
      </c>
      <c r="B79" s="31"/>
      <c r="C79" s="31"/>
      <c r="D79" s="31"/>
      <c r="E79" s="31"/>
      <c r="F79" s="31"/>
      <c r="G79" s="31"/>
      <c r="H79" s="31"/>
      <c r="I79" s="31"/>
      <c r="J79" s="31"/>
      <c r="K79" s="31"/>
      <c r="L79" s="31"/>
    </row>
    <row r="80" spans="1:12" s="2" customFormat="1" ht="36.75" customHeight="1">
      <c r="A80" s="44" t="s">
        <v>1976</v>
      </c>
      <c r="B80" s="45"/>
      <c r="C80" s="45"/>
      <c r="D80" s="45"/>
      <c r="E80" s="45"/>
      <c r="F80" s="45"/>
      <c r="G80" s="45"/>
      <c r="H80" s="45"/>
      <c r="I80" s="45"/>
      <c r="J80" s="45"/>
      <c r="K80" s="45"/>
      <c r="L80" s="45"/>
    </row>
    <row r="81" spans="1:12" s="2" customFormat="1" ht="36.75" customHeight="1">
      <c r="A81" s="30" t="s">
        <v>1977</v>
      </c>
      <c r="B81" s="31"/>
      <c r="C81" s="31"/>
      <c r="D81" s="31"/>
      <c r="E81" s="31"/>
      <c r="F81" s="31"/>
      <c r="G81" s="31"/>
      <c r="H81" s="31"/>
      <c r="I81" s="31"/>
      <c r="J81" s="31"/>
      <c r="K81" s="31"/>
      <c r="L81" s="31"/>
    </row>
    <row r="82" spans="1:12" s="2" customFormat="1" ht="36.75" customHeight="1">
      <c r="A82" s="44" t="s">
        <v>1978</v>
      </c>
      <c r="B82" s="45"/>
      <c r="C82" s="45"/>
      <c r="D82" s="45"/>
      <c r="E82" s="45"/>
      <c r="F82" s="45"/>
      <c r="G82" s="45"/>
      <c r="H82" s="45"/>
      <c r="I82" s="45"/>
      <c r="J82" s="45"/>
      <c r="K82" s="45"/>
      <c r="L82" s="45"/>
    </row>
    <row r="83" spans="1:12" s="2" customFormat="1" ht="36.75" customHeight="1">
      <c r="A83" s="30" t="s">
        <v>1979</v>
      </c>
      <c r="B83" s="31"/>
      <c r="C83" s="31"/>
      <c r="D83" s="31"/>
      <c r="E83" s="31"/>
      <c r="F83" s="31"/>
      <c r="G83" s="31"/>
      <c r="H83" s="31"/>
      <c r="I83" s="31"/>
      <c r="J83" s="31"/>
      <c r="K83" s="31"/>
      <c r="L83" s="31"/>
    </row>
    <row r="84" spans="1:12" s="2" customFormat="1" ht="36.75" customHeight="1">
      <c r="A84" s="44" t="s">
        <v>1980</v>
      </c>
      <c r="B84" s="45"/>
      <c r="C84" s="45"/>
      <c r="D84" s="45"/>
      <c r="E84" s="45"/>
      <c r="F84" s="45"/>
      <c r="G84" s="45"/>
      <c r="H84" s="45"/>
      <c r="I84" s="45"/>
      <c r="J84" s="45"/>
      <c r="K84" s="45"/>
      <c r="L84" s="45"/>
    </row>
    <row r="85" spans="1:12" s="2" customFormat="1" ht="36.75" customHeight="1">
      <c r="A85" s="30" t="s">
        <v>1981</v>
      </c>
      <c r="B85" s="31"/>
      <c r="C85" s="31"/>
      <c r="D85" s="31"/>
      <c r="E85" s="31"/>
      <c r="F85" s="31"/>
      <c r="G85" s="31"/>
      <c r="H85" s="31"/>
      <c r="I85" s="31"/>
      <c r="J85" s="31"/>
      <c r="K85" s="31"/>
      <c r="L85" s="31"/>
    </row>
    <row r="86" spans="1:12" s="2" customFormat="1" ht="36.75" customHeight="1">
      <c r="A86" s="44" t="s">
        <v>1982</v>
      </c>
      <c r="B86" s="45"/>
      <c r="C86" s="45"/>
      <c r="D86" s="45"/>
      <c r="E86" s="45"/>
      <c r="F86" s="45"/>
      <c r="G86" s="45"/>
      <c r="H86" s="45"/>
      <c r="I86" s="45"/>
      <c r="J86" s="45"/>
      <c r="K86" s="45"/>
      <c r="L86" s="45"/>
    </row>
    <row r="87" spans="1:12" s="2" customFormat="1" ht="36.75" customHeight="1">
      <c r="A87" s="30" t="s">
        <v>1983</v>
      </c>
      <c r="B87" s="31"/>
      <c r="C87" s="31"/>
      <c r="D87" s="31"/>
      <c r="E87" s="31"/>
      <c r="F87" s="31"/>
      <c r="G87" s="31"/>
      <c r="H87" s="31"/>
      <c r="I87" s="31"/>
      <c r="J87" s="31"/>
      <c r="K87" s="31"/>
      <c r="L87" s="31"/>
    </row>
    <row r="88" spans="1:12" s="2" customFormat="1" ht="36.75" customHeight="1">
      <c r="A88" s="44" t="s">
        <v>1984</v>
      </c>
      <c r="B88" s="45"/>
      <c r="C88" s="45"/>
      <c r="D88" s="45"/>
      <c r="E88" s="45"/>
      <c r="F88" s="45"/>
      <c r="G88" s="45"/>
      <c r="H88" s="45"/>
      <c r="I88" s="45"/>
      <c r="J88" s="45"/>
      <c r="K88" s="45"/>
      <c r="L88" s="45"/>
    </row>
    <row r="89" spans="1:12" s="2" customFormat="1" ht="36.75" customHeight="1">
      <c r="A89" s="30" t="s">
        <v>1985</v>
      </c>
      <c r="B89" s="31"/>
      <c r="C89" s="31"/>
      <c r="D89" s="31"/>
      <c r="E89" s="31"/>
      <c r="F89" s="31"/>
      <c r="G89" s="31"/>
      <c r="H89" s="31"/>
      <c r="I89" s="31"/>
      <c r="J89" s="31"/>
      <c r="K89" s="31"/>
      <c r="L89" s="31"/>
    </row>
    <row r="90" spans="1:12" s="2" customFormat="1" ht="36.75" customHeight="1">
      <c r="A90" s="44" t="s">
        <v>1986</v>
      </c>
      <c r="B90" s="45"/>
      <c r="C90" s="45"/>
      <c r="D90" s="45"/>
      <c r="E90" s="45"/>
      <c r="F90" s="45"/>
      <c r="G90" s="45"/>
      <c r="H90" s="45"/>
      <c r="I90" s="45"/>
      <c r="J90" s="45"/>
      <c r="K90" s="45"/>
      <c r="L90" s="45"/>
    </row>
    <row r="91" spans="1:12" s="2" customFormat="1" ht="36.75" customHeight="1">
      <c r="A91" s="30" t="s">
        <v>1987</v>
      </c>
      <c r="B91" s="31"/>
      <c r="C91" s="31"/>
      <c r="D91" s="31"/>
      <c r="E91" s="31"/>
      <c r="F91" s="31"/>
      <c r="G91" s="31"/>
      <c r="H91" s="31"/>
      <c r="I91" s="31"/>
      <c r="J91" s="31"/>
      <c r="K91" s="31"/>
      <c r="L91" s="31"/>
    </row>
    <row r="92" spans="1:12" s="2" customFormat="1" ht="36.75" customHeight="1">
      <c r="A92" s="44" t="s">
        <v>1988</v>
      </c>
      <c r="B92" s="45"/>
      <c r="C92" s="45"/>
      <c r="D92" s="45"/>
      <c r="E92" s="45"/>
      <c r="F92" s="45"/>
      <c r="G92" s="45"/>
      <c r="H92" s="45"/>
      <c r="I92" s="45"/>
      <c r="J92" s="45"/>
      <c r="K92" s="45"/>
      <c r="L92" s="45"/>
    </row>
    <row r="93" spans="1:12" s="2" customFormat="1" ht="36.75" customHeight="1">
      <c r="A93" s="30" t="s">
        <v>1989</v>
      </c>
      <c r="B93" s="31"/>
      <c r="C93" s="31"/>
      <c r="D93" s="31"/>
      <c r="E93" s="31"/>
      <c r="F93" s="31"/>
      <c r="G93" s="31"/>
      <c r="H93" s="31"/>
      <c r="I93" s="31"/>
      <c r="J93" s="31"/>
      <c r="K93" s="31"/>
      <c r="L93" s="31"/>
    </row>
    <row r="94" spans="1:12" s="2" customFormat="1" ht="36.75" customHeight="1">
      <c r="A94" s="44" t="s">
        <v>1990</v>
      </c>
      <c r="B94" s="45"/>
      <c r="C94" s="45"/>
      <c r="D94" s="45"/>
      <c r="E94" s="45"/>
      <c r="F94" s="45"/>
      <c r="G94" s="45"/>
      <c r="H94" s="45"/>
      <c r="I94" s="45"/>
      <c r="J94" s="45"/>
      <c r="K94" s="45"/>
      <c r="L94" s="45"/>
    </row>
    <row r="95" spans="1:12" s="2" customFormat="1" ht="36.75" customHeight="1">
      <c r="A95" s="30" t="s">
        <v>1991</v>
      </c>
      <c r="B95" s="31"/>
      <c r="C95" s="31"/>
      <c r="D95" s="31"/>
      <c r="E95" s="31"/>
      <c r="F95" s="31"/>
      <c r="G95" s="31"/>
      <c r="H95" s="31"/>
      <c r="I95" s="31"/>
      <c r="J95" s="31"/>
      <c r="K95" s="31"/>
      <c r="L95" s="31"/>
    </row>
    <row r="96" spans="1:12" s="2" customFormat="1" ht="36.75" customHeight="1">
      <c r="A96" s="44" t="s">
        <v>1992</v>
      </c>
      <c r="B96" s="45"/>
      <c r="C96" s="45"/>
      <c r="D96" s="45"/>
      <c r="E96" s="45"/>
      <c r="F96" s="45"/>
      <c r="G96" s="45"/>
      <c r="H96" s="45"/>
      <c r="I96" s="45"/>
      <c r="J96" s="45"/>
      <c r="K96" s="45"/>
      <c r="L96" s="45"/>
    </row>
    <row r="97" spans="1:12" s="2" customFormat="1" ht="36.75" customHeight="1">
      <c r="A97" s="30" t="s">
        <v>1993</v>
      </c>
      <c r="B97" s="31"/>
      <c r="C97" s="31"/>
      <c r="D97" s="31"/>
      <c r="E97" s="31"/>
      <c r="F97" s="31"/>
      <c r="G97" s="31"/>
      <c r="H97" s="31"/>
      <c r="I97" s="31"/>
      <c r="J97" s="31"/>
      <c r="K97" s="31"/>
      <c r="L97" s="31"/>
    </row>
    <row r="98" spans="1:12" s="2" customFormat="1" ht="36.75" customHeight="1">
      <c r="A98" s="44" t="s">
        <v>1994</v>
      </c>
      <c r="B98" s="45"/>
      <c r="C98" s="45"/>
      <c r="D98" s="45"/>
      <c r="E98" s="45"/>
      <c r="F98" s="45"/>
      <c r="G98" s="45"/>
      <c r="H98" s="45"/>
      <c r="I98" s="45"/>
      <c r="J98" s="45"/>
      <c r="K98" s="45"/>
      <c r="L98" s="45"/>
    </row>
    <row r="99" spans="1:12" s="2" customFormat="1" ht="36.75" customHeight="1">
      <c r="A99" s="30" t="s">
        <v>1995</v>
      </c>
      <c r="B99" s="31"/>
      <c r="C99" s="31"/>
      <c r="D99" s="31"/>
      <c r="E99" s="31"/>
      <c r="F99" s="31"/>
      <c r="G99" s="31"/>
      <c r="H99" s="31"/>
      <c r="I99" s="31"/>
      <c r="J99" s="31"/>
      <c r="K99" s="31"/>
      <c r="L99" s="31"/>
    </row>
    <row r="100" spans="1:12" s="2" customFormat="1" ht="36.75" customHeight="1">
      <c r="A100" s="44" t="s">
        <v>1996</v>
      </c>
      <c r="B100" s="45"/>
      <c r="C100" s="45"/>
      <c r="D100" s="45"/>
      <c r="E100" s="45"/>
      <c r="F100" s="45"/>
      <c r="G100" s="45"/>
      <c r="H100" s="45"/>
      <c r="I100" s="45"/>
      <c r="J100" s="45"/>
      <c r="K100" s="45"/>
      <c r="L100" s="45"/>
    </row>
    <row r="101" spans="1:12" s="2" customFormat="1" ht="36.75" customHeight="1">
      <c r="A101" s="30" t="s">
        <v>1997</v>
      </c>
      <c r="B101" s="31"/>
      <c r="C101" s="31"/>
      <c r="D101" s="31"/>
      <c r="E101" s="31"/>
      <c r="F101" s="31"/>
      <c r="G101" s="31"/>
      <c r="H101" s="31"/>
      <c r="I101" s="31"/>
      <c r="J101" s="31"/>
      <c r="K101" s="31"/>
      <c r="L101" s="31"/>
    </row>
    <row r="102" spans="1:12" s="2" customFormat="1" ht="36.75" customHeight="1">
      <c r="A102" s="44" t="s">
        <v>1998</v>
      </c>
      <c r="B102" s="45"/>
      <c r="C102" s="45"/>
      <c r="D102" s="45"/>
      <c r="E102" s="45"/>
      <c r="F102" s="45"/>
      <c r="G102" s="45"/>
      <c r="H102" s="45"/>
      <c r="I102" s="45"/>
      <c r="J102" s="45"/>
      <c r="K102" s="45"/>
      <c r="L102" s="45"/>
    </row>
    <row r="103" spans="1:12" s="2" customFormat="1" ht="36.75" customHeight="1">
      <c r="A103" s="30" t="s">
        <v>1999</v>
      </c>
      <c r="B103" s="31"/>
      <c r="C103" s="31"/>
      <c r="D103" s="31"/>
      <c r="E103" s="31"/>
      <c r="F103" s="31"/>
      <c r="G103" s="31"/>
      <c r="H103" s="31"/>
      <c r="I103" s="31"/>
      <c r="J103" s="31"/>
      <c r="K103" s="31"/>
      <c r="L103" s="31"/>
    </row>
    <row r="104" spans="1:12" s="2" customFormat="1" ht="39.75" customHeight="1">
      <c r="A104" s="45"/>
      <c r="B104" s="45"/>
      <c r="C104" s="45"/>
      <c r="D104" s="45"/>
      <c r="E104" s="45"/>
      <c r="F104" s="45"/>
      <c r="G104" s="45"/>
      <c r="H104" s="45"/>
      <c r="I104" s="45"/>
      <c r="J104" s="85"/>
      <c r="K104" s="45"/>
      <c r="L104" s="45"/>
    </row>
    <row r="105" spans="1:12" s="2" customFormat="1" ht="15.75">
      <c r="A105" s="139" t="s">
        <v>2084</v>
      </c>
      <c r="B105" s="139"/>
      <c r="C105" s="139"/>
      <c r="D105" s="139"/>
      <c r="E105" s="139"/>
      <c r="F105" s="139"/>
      <c r="G105" s="61"/>
      <c r="H105" s="61"/>
      <c r="I105" s="61"/>
      <c r="J105" s="61"/>
      <c r="K105" s="62"/>
      <c r="L105" s="62"/>
    </row>
    <row r="106" spans="1:12" s="2" customFormat="1" ht="25.5">
      <c r="A106" s="137" t="s">
        <v>59</v>
      </c>
      <c r="B106" s="137" t="s">
        <v>60</v>
      </c>
      <c r="C106" s="137" t="s">
        <v>61</v>
      </c>
      <c r="D106" s="137" t="s">
        <v>62</v>
      </c>
      <c r="E106" s="137" t="s">
        <v>63</v>
      </c>
      <c r="F106" s="137" t="s">
        <v>64</v>
      </c>
      <c r="G106" s="137" t="s">
        <v>74</v>
      </c>
      <c r="H106" s="137" t="s">
        <v>211</v>
      </c>
      <c r="I106" s="137" t="s">
        <v>212</v>
      </c>
      <c r="J106" s="138" t="s">
        <v>77</v>
      </c>
      <c r="K106" s="137" t="s">
        <v>1123</v>
      </c>
      <c r="L106" s="137" t="s">
        <v>1182</v>
      </c>
    </row>
    <row r="107" spans="1:12" s="2" customFormat="1" ht="51.75" customHeight="1">
      <c r="A107" s="31"/>
      <c r="B107" s="31"/>
      <c r="C107" s="31" t="s">
        <v>53</v>
      </c>
      <c r="D107" s="31"/>
      <c r="E107" s="31"/>
      <c r="F107" s="31"/>
      <c r="G107" s="31"/>
      <c r="H107" s="31"/>
      <c r="I107" s="31"/>
      <c r="J107" s="66" t="s">
        <v>257</v>
      </c>
      <c r="K107" s="31"/>
      <c r="L107" s="31"/>
    </row>
    <row r="108" spans="1:12" s="2" customFormat="1" ht="62.25" customHeight="1">
      <c r="A108" s="45"/>
      <c r="B108" s="45"/>
      <c r="C108" s="45"/>
      <c r="D108" s="45"/>
      <c r="E108" s="45"/>
      <c r="F108" s="45"/>
      <c r="G108" s="45"/>
      <c r="H108" s="45"/>
      <c r="I108" s="45"/>
      <c r="J108" s="85" t="s">
        <v>258</v>
      </c>
      <c r="K108" s="45"/>
      <c r="L108" s="45"/>
    </row>
    <row r="109" spans="1:12" s="2" customFormat="1" ht="48.75" customHeight="1">
      <c r="A109" s="31"/>
      <c r="B109" s="31"/>
      <c r="C109" s="31"/>
      <c r="D109" s="31"/>
      <c r="E109" s="31"/>
      <c r="F109" s="31"/>
      <c r="G109" s="31"/>
      <c r="H109" s="31"/>
      <c r="I109" s="31"/>
      <c r="J109" s="66"/>
      <c r="K109" s="31"/>
      <c r="L109" s="31"/>
    </row>
    <row r="110" spans="1:12" s="2" customFormat="1" ht="15.75">
      <c r="A110" s="139" t="s">
        <v>2085</v>
      </c>
      <c r="B110" s="139"/>
      <c r="C110" s="139"/>
      <c r="D110" s="139"/>
      <c r="E110" s="139"/>
      <c r="F110" s="139"/>
      <c r="G110" s="61"/>
      <c r="H110" s="61"/>
      <c r="I110" s="61"/>
      <c r="J110" s="61"/>
      <c r="K110" s="62"/>
      <c r="L110" s="62"/>
    </row>
    <row r="111" spans="1:12" s="2" customFormat="1" ht="25.5">
      <c r="A111" s="137" t="s">
        <v>59</v>
      </c>
      <c r="B111" s="137" t="s">
        <v>60</v>
      </c>
      <c r="C111" s="137" t="s">
        <v>61</v>
      </c>
      <c r="D111" s="137" t="s">
        <v>62</v>
      </c>
      <c r="E111" s="137" t="s">
        <v>63</v>
      </c>
      <c r="F111" s="137" t="s">
        <v>64</v>
      </c>
      <c r="G111" s="137" t="s">
        <v>74</v>
      </c>
      <c r="H111" s="137" t="s">
        <v>211</v>
      </c>
      <c r="I111" s="137" t="s">
        <v>212</v>
      </c>
      <c r="J111" s="138" t="s">
        <v>77</v>
      </c>
      <c r="K111" s="137" t="s">
        <v>1123</v>
      </c>
      <c r="L111" s="137" t="s">
        <v>1182</v>
      </c>
    </row>
    <row r="112" spans="1:12" s="2" customFormat="1" ht="128.25" customHeight="1">
      <c r="A112" s="31"/>
      <c r="B112" s="31"/>
      <c r="C112" s="31"/>
      <c r="D112" s="31"/>
      <c r="E112" s="31"/>
      <c r="F112" s="31"/>
      <c r="G112" s="31"/>
      <c r="H112" s="31" t="s">
        <v>230</v>
      </c>
      <c r="I112" s="31"/>
      <c r="J112" s="66" t="s">
        <v>503</v>
      </c>
      <c r="K112" s="31"/>
      <c r="L112" s="31"/>
    </row>
    <row r="113" spans="1:12" s="2" customFormat="1" ht="15.75">
      <c r="A113" s="139" t="s">
        <v>2086</v>
      </c>
      <c r="B113" s="139"/>
      <c r="C113" s="139"/>
      <c r="D113" s="139"/>
      <c r="E113" s="139"/>
      <c r="F113" s="139"/>
      <c r="G113" s="61"/>
      <c r="H113" s="61"/>
      <c r="I113" s="61"/>
      <c r="J113" s="61"/>
      <c r="K113" s="62"/>
      <c r="L113" s="62"/>
    </row>
    <row r="114" spans="1:12" s="2" customFormat="1" ht="25.5">
      <c r="A114" s="137" t="s">
        <v>59</v>
      </c>
      <c r="B114" s="137" t="s">
        <v>60</v>
      </c>
      <c r="C114" s="137" t="s">
        <v>61</v>
      </c>
      <c r="D114" s="137" t="s">
        <v>62</v>
      </c>
      <c r="E114" s="137" t="s">
        <v>63</v>
      </c>
      <c r="F114" s="137" t="s">
        <v>64</v>
      </c>
      <c r="G114" s="137" t="s">
        <v>74</v>
      </c>
      <c r="H114" s="137" t="s">
        <v>211</v>
      </c>
      <c r="I114" s="137" t="s">
        <v>212</v>
      </c>
      <c r="J114" s="138" t="s">
        <v>77</v>
      </c>
      <c r="K114" s="137" t="s">
        <v>1123</v>
      </c>
      <c r="L114" s="137" t="s">
        <v>1182</v>
      </c>
    </row>
    <row r="115" spans="1:12" s="2" customFormat="1" ht="63" customHeight="1">
      <c r="A115" s="31"/>
      <c r="B115" s="31"/>
      <c r="C115" s="31"/>
      <c r="D115" s="31" t="s">
        <v>653</v>
      </c>
      <c r="E115" s="31" t="s">
        <v>1002</v>
      </c>
      <c r="F115" s="31" t="s">
        <v>876</v>
      </c>
      <c r="G115" s="31" t="s">
        <v>238</v>
      </c>
      <c r="H115" s="31"/>
      <c r="I115" s="31"/>
      <c r="J115" s="66"/>
      <c r="K115" s="31"/>
      <c r="L115" s="31"/>
    </row>
    <row r="116" spans="1:12" s="2" customFormat="1" ht="33.75" customHeight="1">
      <c r="A116" s="45"/>
      <c r="B116" s="45"/>
      <c r="C116" s="45"/>
      <c r="D116" s="45"/>
      <c r="E116" s="45"/>
      <c r="F116" s="45"/>
      <c r="G116" s="45"/>
      <c r="H116" s="45"/>
      <c r="I116" s="45"/>
      <c r="J116" s="85"/>
      <c r="K116" s="45"/>
      <c r="L116" s="45"/>
    </row>
    <row r="117" spans="1:12" s="2" customFormat="1" ht="15.75">
      <c r="A117" s="139" t="s">
        <v>2087</v>
      </c>
      <c r="B117" s="139"/>
      <c r="C117" s="139"/>
      <c r="D117" s="139"/>
      <c r="E117" s="139"/>
      <c r="F117" s="139"/>
      <c r="G117" s="61"/>
      <c r="H117" s="61"/>
      <c r="I117" s="61"/>
      <c r="J117" s="61"/>
      <c r="K117" s="62"/>
      <c r="L117" s="62"/>
    </row>
    <row r="118" spans="1:12" s="2" customFormat="1" ht="25.5">
      <c r="A118" s="137" t="s">
        <v>59</v>
      </c>
      <c r="B118" s="137" t="s">
        <v>60</v>
      </c>
      <c r="C118" s="137" t="s">
        <v>61</v>
      </c>
      <c r="D118" s="137" t="s">
        <v>62</v>
      </c>
      <c r="E118" s="137" t="s">
        <v>63</v>
      </c>
      <c r="F118" s="137" t="s">
        <v>64</v>
      </c>
      <c r="G118" s="137" t="s">
        <v>74</v>
      </c>
      <c r="H118" s="137" t="s">
        <v>211</v>
      </c>
      <c r="I118" s="137" t="s">
        <v>212</v>
      </c>
      <c r="J118" s="138" t="s">
        <v>77</v>
      </c>
      <c r="K118" s="137" t="s">
        <v>1123</v>
      </c>
      <c r="L118" s="137" t="s">
        <v>1182</v>
      </c>
    </row>
    <row r="119" spans="1:12" s="2" customFormat="1" ht="120">
      <c r="A119" s="30" t="s">
        <v>2000</v>
      </c>
      <c r="B119" s="31" t="s">
        <v>85</v>
      </c>
      <c r="C119" s="31"/>
      <c r="D119" s="31" t="s">
        <v>171</v>
      </c>
      <c r="E119" s="31" t="s">
        <v>1003</v>
      </c>
      <c r="F119" s="31"/>
      <c r="G119" s="31" t="s">
        <v>236</v>
      </c>
      <c r="H119" s="31" t="s">
        <v>217</v>
      </c>
      <c r="I119" s="31" t="s">
        <v>609</v>
      </c>
      <c r="J119" s="31" t="s">
        <v>255</v>
      </c>
      <c r="K119" s="31"/>
      <c r="L119" s="31" t="s">
        <v>1183</v>
      </c>
    </row>
    <row r="120" spans="1:12" s="2" customFormat="1" ht="132">
      <c r="A120" s="44" t="s">
        <v>2001</v>
      </c>
      <c r="B120" s="45"/>
      <c r="C120" s="45"/>
      <c r="D120" s="45"/>
      <c r="E120" s="45" t="s">
        <v>1004</v>
      </c>
      <c r="F120" s="45"/>
      <c r="G120" s="45" t="s">
        <v>237</v>
      </c>
      <c r="H120" s="45" t="s">
        <v>340</v>
      </c>
      <c r="I120" s="45" t="s">
        <v>610</v>
      </c>
      <c r="J120" s="45" t="s">
        <v>256</v>
      </c>
      <c r="K120" s="45"/>
      <c r="L120" s="92" t="s">
        <v>1184</v>
      </c>
    </row>
    <row r="121" spans="1:12" s="2" customFormat="1" ht="84">
      <c r="A121" s="30" t="s">
        <v>2002</v>
      </c>
      <c r="B121" s="31"/>
      <c r="C121" s="31"/>
      <c r="D121" s="31"/>
      <c r="E121" s="31" t="s">
        <v>1005</v>
      </c>
      <c r="F121" s="31"/>
      <c r="G121" s="31" t="s">
        <v>238</v>
      </c>
      <c r="H121" s="31"/>
      <c r="I121" s="31" t="s">
        <v>611</v>
      </c>
      <c r="J121" s="31" t="s">
        <v>259</v>
      </c>
      <c r="K121" s="31"/>
      <c r="L121" s="31" t="s">
        <v>1186</v>
      </c>
    </row>
    <row r="122" spans="1:12" s="2" customFormat="1" ht="168">
      <c r="A122" s="44" t="s">
        <v>2003</v>
      </c>
      <c r="B122" s="45"/>
      <c r="C122" s="45"/>
      <c r="D122" s="45"/>
      <c r="E122" s="45"/>
      <c r="F122" s="45"/>
      <c r="G122" s="45" t="s">
        <v>239</v>
      </c>
      <c r="H122" s="45"/>
      <c r="I122" s="45" t="s">
        <v>612</v>
      </c>
      <c r="J122" s="45" t="s">
        <v>504</v>
      </c>
      <c r="K122" s="45"/>
      <c r="L122" s="92" t="s">
        <v>1187</v>
      </c>
    </row>
    <row r="123" spans="1:12" s="2" customFormat="1" ht="84" customHeight="1">
      <c r="A123" s="30" t="s">
        <v>2004</v>
      </c>
      <c r="B123" s="31"/>
      <c r="C123" s="31"/>
      <c r="D123" s="31"/>
      <c r="E123" s="31"/>
      <c r="F123" s="31"/>
      <c r="G123" s="31" t="s">
        <v>240</v>
      </c>
      <c r="H123" s="31"/>
      <c r="I123" s="31" t="s">
        <v>614</v>
      </c>
      <c r="J123" s="31" t="s">
        <v>508</v>
      </c>
      <c r="K123" s="31"/>
      <c r="L123" s="30" t="s">
        <v>1191</v>
      </c>
    </row>
    <row r="124" spans="1:12" s="2" customFormat="1" ht="120">
      <c r="A124" s="44" t="s">
        <v>2005</v>
      </c>
      <c r="B124" s="45"/>
      <c r="C124" s="45"/>
      <c r="D124" s="45"/>
      <c r="E124" s="45"/>
      <c r="F124" s="45"/>
      <c r="G124" s="45" t="s">
        <v>241</v>
      </c>
      <c r="H124" s="45"/>
      <c r="I124" s="45" t="s">
        <v>615</v>
      </c>
      <c r="J124" s="45" t="s">
        <v>260</v>
      </c>
      <c r="K124" s="45"/>
      <c r="L124" s="45" t="s">
        <v>1192</v>
      </c>
    </row>
    <row r="125" spans="1:12" s="2" customFormat="1" ht="108">
      <c r="A125" s="30" t="s">
        <v>2006</v>
      </c>
      <c r="B125" s="31"/>
      <c r="C125" s="31"/>
      <c r="D125" s="31"/>
      <c r="E125" s="31"/>
      <c r="F125" s="31"/>
      <c r="G125" s="31"/>
      <c r="H125" s="31"/>
      <c r="I125" s="31" t="s">
        <v>616</v>
      </c>
      <c r="J125" s="31"/>
      <c r="K125" s="31"/>
      <c r="L125" s="31" t="s">
        <v>1193</v>
      </c>
    </row>
    <row r="126" spans="1:12" s="2" customFormat="1" ht="120">
      <c r="A126" s="44" t="s">
        <v>2007</v>
      </c>
      <c r="B126" s="93"/>
      <c r="C126" s="93"/>
      <c r="D126" s="93"/>
      <c r="E126" s="93"/>
      <c r="F126" s="93"/>
      <c r="G126" s="45"/>
      <c r="H126" s="45"/>
      <c r="I126" s="45" t="s">
        <v>617</v>
      </c>
      <c r="J126" s="45"/>
      <c r="K126" s="45"/>
      <c r="L126" s="45" t="s">
        <v>1195</v>
      </c>
    </row>
    <row r="127" spans="1:12" s="2" customFormat="1" ht="108">
      <c r="A127" s="30" t="s">
        <v>2008</v>
      </c>
      <c r="B127" s="72"/>
      <c r="C127" s="72"/>
      <c r="D127" s="72"/>
      <c r="E127" s="72"/>
      <c r="F127" s="72"/>
      <c r="G127" s="31"/>
      <c r="H127" s="31"/>
      <c r="I127" s="30" t="s">
        <v>618</v>
      </c>
      <c r="J127" s="31"/>
      <c r="K127" s="31"/>
      <c r="L127" s="31" t="s">
        <v>1204</v>
      </c>
    </row>
    <row r="128" spans="1:12" s="2" customFormat="1" ht="132">
      <c r="A128" s="44" t="s">
        <v>2009</v>
      </c>
      <c r="B128" s="93"/>
      <c r="C128" s="93"/>
      <c r="D128" s="93"/>
      <c r="E128" s="93"/>
      <c r="F128" s="93"/>
      <c r="G128" s="45"/>
      <c r="H128" s="45"/>
      <c r="I128" s="44"/>
      <c r="J128" s="45"/>
      <c r="K128" s="45"/>
      <c r="L128" s="45" t="s">
        <v>1196</v>
      </c>
    </row>
    <row r="129" spans="1:12" s="2" customFormat="1" ht="120">
      <c r="A129" s="30" t="s">
        <v>2010</v>
      </c>
      <c r="B129" s="72"/>
      <c r="C129" s="72"/>
      <c r="D129" s="72"/>
      <c r="E129" s="72"/>
      <c r="F129" s="72"/>
      <c r="G129" s="31"/>
      <c r="H129" s="31"/>
      <c r="I129" s="30"/>
      <c r="J129" s="31"/>
      <c r="K129" s="31"/>
      <c r="L129" s="31" t="s">
        <v>1216</v>
      </c>
    </row>
    <row r="130" spans="1:12" s="2" customFormat="1" ht="84">
      <c r="A130" s="44" t="s">
        <v>2011</v>
      </c>
      <c r="B130" s="93"/>
      <c r="C130" s="93"/>
      <c r="D130" s="93"/>
      <c r="E130" s="93"/>
      <c r="F130" s="93"/>
      <c r="G130" s="45"/>
      <c r="H130" s="45"/>
      <c r="I130" s="44"/>
      <c r="J130" s="45"/>
      <c r="K130" s="45"/>
      <c r="L130" s="45" t="s">
        <v>1244</v>
      </c>
    </row>
    <row r="131" spans="1:12" s="2" customFormat="1" ht="156">
      <c r="A131" s="30" t="s">
        <v>2012</v>
      </c>
      <c r="B131" s="72"/>
      <c r="C131" s="72"/>
      <c r="D131" s="72"/>
      <c r="E131" s="72"/>
      <c r="F131" s="72"/>
      <c r="G131" s="31"/>
      <c r="H131" s="31"/>
      <c r="I131" s="30"/>
      <c r="J131" s="31"/>
      <c r="K131" s="31"/>
      <c r="L131" s="31" t="s">
        <v>1245</v>
      </c>
    </row>
    <row r="132" spans="1:12" s="2" customFormat="1" ht="72">
      <c r="A132" s="44" t="s">
        <v>2013</v>
      </c>
      <c r="B132" s="93"/>
      <c r="C132" s="93"/>
      <c r="D132" s="93"/>
      <c r="E132" s="93"/>
      <c r="F132" s="93"/>
      <c r="G132" s="45"/>
      <c r="H132" s="45"/>
      <c r="I132" s="44"/>
      <c r="J132" s="45"/>
      <c r="K132" s="45"/>
      <c r="L132" s="45" t="s">
        <v>1246</v>
      </c>
    </row>
    <row r="133" spans="1:12" s="2" customFormat="1" ht="72">
      <c r="A133" s="30" t="s">
        <v>2014</v>
      </c>
      <c r="B133" s="72"/>
      <c r="C133" s="72"/>
      <c r="D133" s="72"/>
      <c r="E133" s="72"/>
      <c r="F133" s="72"/>
      <c r="G133" s="31"/>
      <c r="H133" s="31"/>
      <c r="I133" s="30"/>
      <c r="J133" s="31"/>
      <c r="K133" s="31"/>
      <c r="L133" s="31" t="s">
        <v>1247</v>
      </c>
    </row>
    <row r="134" spans="1:12" s="2" customFormat="1" ht="108">
      <c r="A134" s="44" t="s">
        <v>2015</v>
      </c>
      <c r="B134" s="93"/>
      <c r="C134" s="93"/>
      <c r="D134" s="93"/>
      <c r="E134" s="93"/>
      <c r="F134" s="93"/>
      <c r="G134" s="45"/>
      <c r="H134" s="45"/>
      <c r="I134" s="44"/>
      <c r="J134" s="45"/>
      <c r="K134" s="45"/>
      <c r="L134" s="45"/>
    </row>
    <row r="135" spans="1:12" s="2" customFormat="1" ht="120">
      <c r="A135" s="30" t="s">
        <v>2016</v>
      </c>
      <c r="B135" s="72"/>
      <c r="C135" s="72"/>
      <c r="D135" s="72"/>
      <c r="E135" s="72"/>
      <c r="F135" s="72"/>
      <c r="G135" s="31"/>
      <c r="H135" s="31"/>
      <c r="I135" s="30"/>
      <c r="J135" s="31"/>
      <c r="K135" s="31"/>
      <c r="L135" s="31"/>
    </row>
    <row r="136" spans="1:12" s="2" customFormat="1" ht="60">
      <c r="A136" s="44" t="s">
        <v>2017</v>
      </c>
      <c r="B136" s="93"/>
      <c r="C136" s="93"/>
      <c r="D136" s="93"/>
      <c r="E136" s="93"/>
      <c r="F136" s="93"/>
      <c r="G136" s="45"/>
      <c r="H136" s="45"/>
      <c r="I136" s="44"/>
      <c r="J136" s="45"/>
      <c r="K136" s="45"/>
      <c r="L136" s="45"/>
    </row>
    <row r="137" spans="1:12" s="2" customFormat="1" ht="72">
      <c r="A137" s="30" t="s">
        <v>2018</v>
      </c>
      <c r="B137" s="72"/>
      <c r="C137" s="72"/>
      <c r="D137" s="72"/>
      <c r="E137" s="72"/>
      <c r="F137" s="72"/>
      <c r="G137" s="31"/>
      <c r="H137" s="31"/>
      <c r="I137" s="30"/>
      <c r="J137" s="31"/>
      <c r="K137" s="31"/>
      <c r="L137" s="31"/>
    </row>
    <row r="138" spans="1:12" s="2" customFormat="1" ht="72">
      <c r="A138" s="44" t="s">
        <v>2019</v>
      </c>
      <c r="B138" s="93"/>
      <c r="C138" s="93"/>
      <c r="D138" s="93"/>
      <c r="E138" s="93"/>
      <c r="F138" s="93"/>
      <c r="G138" s="45"/>
      <c r="H138" s="45"/>
      <c r="I138" s="44"/>
      <c r="J138" s="45"/>
      <c r="K138" s="45"/>
      <c r="L138" s="45"/>
    </row>
    <row r="139" spans="1:12" s="2" customFormat="1" ht="48">
      <c r="A139" s="30" t="s">
        <v>2020</v>
      </c>
      <c r="B139" s="72"/>
      <c r="C139" s="72"/>
      <c r="D139" s="72"/>
      <c r="E139" s="72"/>
      <c r="F139" s="72"/>
      <c r="G139" s="31"/>
      <c r="H139" s="31"/>
      <c r="I139" s="30"/>
      <c r="J139" s="31"/>
      <c r="K139" s="31"/>
      <c r="L139" s="31"/>
    </row>
    <row r="140" spans="1:12" s="2" customFormat="1" ht="36">
      <c r="A140" s="44" t="s">
        <v>2021</v>
      </c>
      <c r="B140" s="93"/>
      <c r="C140" s="93"/>
      <c r="D140" s="93"/>
      <c r="E140" s="93"/>
      <c r="F140" s="93"/>
      <c r="G140" s="45"/>
      <c r="H140" s="45"/>
      <c r="I140" s="44"/>
      <c r="J140" s="45"/>
      <c r="K140" s="45"/>
      <c r="L140" s="45"/>
    </row>
    <row r="141" spans="1:12" s="2" customFormat="1" ht="60">
      <c r="A141" s="30" t="s">
        <v>2022</v>
      </c>
      <c r="B141" s="72"/>
      <c r="C141" s="72"/>
      <c r="D141" s="72"/>
      <c r="E141" s="72"/>
      <c r="F141" s="72"/>
      <c r="G141" s="31"/>
      <c r="H141" s="31"/>
      <c r="I141" s="30"/>
      <c r="J141" s="31"/>
      <c r="K141" s="31"/>
      <c r="L141" s="31"/>
    </row>
    <row r="142" spans="1:12" s="2" customFormat="1" ht="60">
      <c r="A142" s="44" t="s">
        <v>2023</v>
      </c>
      <c r="B142" s="93"/>
      <c r="C142" s="93"/>
      <c r="D142" s="93"/>
      <c r="E142" s="93"/>
      <c r="F142" s="93"/>
      <c r="G142" s="45"/>
      <c r="H142" s="45"/>
      <c r="I142" s="44"/>
      <c r="J142" s="45"/>
      <c r="K142" s="45"/>
      <c r="L142" s="45"/>
    </row>
    <row r="143" spans="1:12" s="2" customFormat="1" ht="60">
      <c r="A143" s="30" t="s">
        <v>2024</v>
      </c>
      <c r="B143" s="72"/>
      <c r="C143" s="72"/>
      <c r="D143" s="72"/>
      <c r="E143" s="72"/>
      <c r="F143" s="72"/>
      <c r="G143" s="31"/>
      <c r="H143" s="31"/>
      <c r="I143" s="30"/>
      <c r="J143" s="31"/>
      <c r="K143" s="31"/>
      <c r="L143" s="31"/>
    </row>
    <row r="144" spans="1:12" s="2" customFormat="1" ht="84">
      <c r="A144" s="44" t="s">
        <v>2025</v>
      </c>
      <c r="B144" s="93"/>
      <c r="C144" s="93"/>
      <c r="D144" s="93"/>
      <c r="E144" s="93"/>
      <c r="F144" s="93"/>
      <c r="G144" s="45"/>
      <c r="H144" s="45"/>
      <c r="I144" s="44"/>
      <c r="J144" s="45"/>
      <c r="K144" s="45"/>
      <c r="L144" s="45"/>
    </row>
    <row r="145" spans="1:12" s="2" customFormat="1" ht="15.75">
      <c r="A145" s="128"/>
      <c r="B145" s="128"/>
      <c r="C145" s="128"/>
      <c r="D145" s="128"/>
      <c r="E145" s="128"/>
      <c r="F145" s="128"/>
      <c r="G145" s="128"/>
      <c r="H145" s="128"/>
      <c r="I145" s="115"/>
      <c r="J145" s="129"/>
      <c r="K145" s="130"/>
      <c r="L145" s="130"/>
    </row>
    <row r="146" spans="1:12" s="2" customFormat="1" ht="21" customHeight="1">
      <c r="A146" s="140" t="s">
        <v>2088</v>
      </c>
      <c r="B146" s="140"/>
      <c r="C146" s="140"/>
      <c r="D146" s="140"/>
      <c r="E146" s="140"/>
      <c r="F146" s="140"/>
      <c r="G146" s="140"/>
      <c r="H146" s="140"/>
      <c r="I146" s="140"/>
      <c r="J146" s="140"/>
      <c r="K146" s="62"/>
      <c r="L146" s="62"/>
    </row>
    <row r="147" spans="1:12" s="2" customFormat="1" ht="25.5">
      <c r="A147" s="137" t="s">
        <v>59</v>
      </c>
      <c r="B147" s="137" t="s">
        <v>60</v>
      </c>
      <c r="C147" s="137" t="s">
        <v>61</v>
      </c>
      <c r="D147" s="137" t="s">
        <v>62</v>
      </c>
      <c r="E147" s="137" t="s">
        <v>63</v>
      </c>
      <c r="F147" s="137" t="s">
        <v>64</v>
      </c>
      <c r="G147" s="137" t="s">
        <v>74</v>
      </c>
      <c r="H147" s="137" t="s">
        <v>211</v>
      </c>
      <c r="I147" s="137" t="s">
        <v>212</v>
      </c>
      <c r="J147" s="138" t="s">
        <v>77</v>
      </c>
      <c r="K147" s="137" t="s">
        <v>1123</v>
      </c>
      <c r="L147" s="137" t="s">
        <v>1182</v>
      </c>
    </row>
    <row r="148" spans="1:12" s="2" customFormat="1" ht="120">
      <c r="A148" s="30" t="s">
        <v>2026</v>
      </c>
      <c r="B148" s="31" t="s">
        <v>2027</v>
      </c>
      <c r="C148" s="31"/>
      <c r="D148" s="31"/>
      <c r="E148" s="31" t="s">
        <v>1002</v>
      </c>
      <c r="F148" s="31"/>
      <c r="G148" s="31"/>
      <c r="H148" s="30" t="s">
        <v>224</v>
      </c>
      <c r="I148" s="31" t="s">
        <v>600</v>
      </c>
      <c r="J148" s="31" t="s">
        <v>253</v>
      </c>
      <c r="K148" s="31" t="s">
        <v>1126</v>
      </c>
      <c r="L148" s="31"/>
    </row>
    <row r="149" spans="1:12" s="2" customFormat="1" ht="84">
      <c r="A149" s="44" t="s">
        <v>2028</v>
      </c>
      <c r="B149" s="45" t="s">
        <v>2029</v>
      </c>
      <c r="C149" s="45"/>
      <c r="D149" s="45"/>
      <c r="E149" s="45" t="s">
        <v>1050</v>
      </c>
      <c r="F149" s="45"/>
      <c r="G149" s="45"/>
      <c r="H149" s="45" t="s">
        <v>220</v>
      </c>
      <c r="I149" s="45" t="s">
        <v>601</v>
      </c>
      <c r="J149" s="45" t="s">
        <v>251</v>
      </c>
      <c r="K149" s="45" t="s">
        <v>1127</v>
      </c>
      <c r="L149" s="45"/>
    </row>
    <row r="150" spans="1:12" s="2" customFormat="1" ht="96">
      <c r="A150" s="30" t="s">
        <v>2030</v>
      </c>
      <c r="B150" s="31" t="s">
        <v>2031</v>
      </c>
      <c r="C150" s="31"/>
      <c r="D150" s="31"/>
      <c r="E150" s="31"/>
      <c r="F150" s="31"/>
      <c r="G150" s="31"/>
      <c r="H150" s="31" t="s">
        <v>216</v>
      </c>
      <c r="I150" s="31"/>
      <c r="J150" s="31" t="s">
        <v>252</v>
      </c>
      <c r="K150" s="31" t="s">
        <v>1128</v>
      </c>
      <c r="L150" s="31"/>
    </row>
    <row r="151" spans="1:12" s="2" customFormat="1" ht="84">
      <c r="A151" s="44" t="s">
        <v>2032</v>
      </c>
      <c r="B151" s="45"/>
      <c r="C151" s="45"/>
      <c r="D151" s="45"/>
      <c r="E151" s="45"/>
      <c r="F151" s="45"/>
      <c r="G151" s="45"/>
      <c r="H151" s="45" t="s">
        <v>220</v>
      </c>
      <c r="I151" s="45"/>
      <c r="J151" s="45"/>
      <c r="K151" s="45" t="s">
        <v>1129</v>
      </c>
      <c r="L151" s="45"/>
    </row>
    <row r="152" spans="1:12" s="2" customFormat="1" ht="204">
      <c r="A152" s="30" t="s">
        <v>2033</v>
      </c>
      <c r="B152" s="31"/>
      <c r="C152" s="31"/>
      <c r="D152" s="31"/>
      <c r="E152" s="31"/>
      <c r="F152" s="31"/>
      <c r="G152" s="31"/>
      <c r="H152" s="31" t="s">
        <v>221</v>
      </c>
      <c r="I152" s="31"/>
      <c r="J152" s="31"/>
      <c r="K152" s="31" t="s">
        <v>1130</v>
      </c>
      <c r="L152" s="31"/>
    </row>
    <row r="153" spans="1:12" s="2" customFormat="1" ht="60">
      <c r="A153" s="44" t="s">
        <v>2034</v>
      </c>
      <c r="B153" s="45"/>
      <c r="C153" s="45"/>
      <c r="D153" s="45"/>
      <c r="E153" s="45"/>
      <c r="F153" s="45"/>
      <c r="G153" s="45"/>
      <c r="H153" s="45" t="s">
        <v>222</v>
      </c>
      <c r="I153" s="45"/>
      <c r="J153" s="45"/>
      <c r="K153" s="45" t="s">
        <v>1131</v>
      </c>
      <c r="L153" s="45"/>
    </row>
    <row r="154" spans="1:12" s="2" customFormat="1" ht="84">
      <c r="A154" s="30" t="s">
        <v>2035</v>
      </c>
      <c r="B154" s="31"/>
      <c r="C154" s="31"/>
      <c r="D154" s="31"/>
      <c r="E154" s="31"/>
      <c r="F154" s="31"/>
      <c r="G154" s="31"/>
      <c r="H154" s="31" t="s">
        <v>223</v>
      </c>
      <c r="I154" s="31"/>
      <c r="J154" s="31"/>
      <c r="K154" s="31" t="s">
        <v>1132</v>
      </c>
      <c r="L154" s="31"/>
    </row>
    <row r="155" spans="1:12" s="2" customFormat="1" ht="84">
      <c r="A155" s="44" t="s">
        <v>2036</v>
      </c>
      <c r="B155" s="45"/>
      <c r="C155" s="45"/>
      <c r="D155" s="45"/>
      <c r="E155" s="45"/>
      <c r="F155" s="45"/>
      <c r="G155" s="45"/>
      <c r="H155" s="45" t="s">
        <v>226</v>
      </c>
      <c r="I155" s="45"/>
      <c r="J155" s="45"/>
      <c r="K155" s="45" t="s">
        <v>1136</v>
      </c>
      <c r="L155" s="45"/>
    </row>
    <row r="156" spans="1:12" s="2" customFormat="1" ht="72">
      <c r="A156" s="30" t="s">
        <v>2037</v>
      </c>
      <c r="B156" s="31"/>
      <c r="C156" s="31"/>
      <c r="D156" s="31"/>
      <c r="E156" s="31"/>
      <c r="F156" s="31"/>
      <c r="G156" s="31"/>
      <c r="H156" s="31" t="s">
        <v>227</v>
      </c>
      <c r="I156" s="31"/>
      <c r="J156" s="31"/>
      <c r="K156" s="31" t="s">
        <v>1137</v>
      </c>
      <c r="L156" s="31"/>
    </row>
    <row r="157" spans="1:12" s="2" customFormat="1" ht="84">
      <c r="A157" s="44" t="s">
        <v>2038</v>
      </c>
      <c r="B157" s="45"/>
      <c r="C157" s="45"/>
      <c r="D157" s="45"/>
      <c r="E157" s="45"/>
      <c r="F157" s="45"/>
      <c r="G157" s="45"/>
      <c r="H157" s="45" t="s">
        <v>228</v>
      </c>
      <c r="I157" s="45"/>
      <c r="J157" s="45"/>
      <c r="K157" s="45" t="s">
        <v>1138</v>
      </c>
      <c r="L157" s="45"/>
    </row>
    <row r="158" spans="1:12" s="2" customFormat="1" ht="48">
      <c r="A158" s="30" t="s">
        <v>2039</v>
      </c>
      <c r="B158" s="31"/>
      <c r="C158" s="31"/>
      <c r="D158" s="31"/>
      <c r="E158" s="31"/>
      <c r="F158" s="31"/>
      <c r="G158" s="31"/>
      <c r="H158" s="31" t="s">
        <v>229</v>
      </c>
      <c r="I158" s="31"/>
      <c r="J158" s="31"/>
      <c r="K158" s="31" t="s">
        <v>1139</v>
      </c>
      <c r="L158" s="31"/>
    </row>
    <row r="159" spans="1:12" s="2" customFormat="1" ht="36">
      <c r="A159" s="44" t="s">
        <v>2040</v>
      </c>
      <c r="B159" s="45"/>
      <c r="C159" s="45"/>
      <c r="D159" s="45"/>
      <c r="E159" s="45"/>
      <c r="F159" s="45"/>
      <c r="G159" s="45"/>
      <c r="H159" s="45"/>
      <c r="I159" s="45"/>
      <c r="J159" s="45"/>
      <c r="K159" s="45" t="s">
        <v>1140</v>
      </c>
      <c r="L159" s="45"/>
    </row>
    <row r="160" spans="1:12" s="2" customFormat="1" ht="60">
      <c r="A160" s="30" t="s">
        <v>2041</v>
      </c>
      <c r="B160" s="31"/>
      <c r="C160" s="31"/>
      <c r="D160" s="31"/>
      <c r="E160" s="31"/>
      <c r="F160" s="31"/>
      <c r="G160" s="31"/>
      <c r="H160" s="31"/>
      <c r="I160" s="31"/>
      <c r="J160" s="31"/>
      <c r="K160" s="31" t="s">
        <v>1141</v>
      </c>
      <c r="L160" s="31"/>
    </row>
    <row r="161" spans="1:12" s="2" customFormat="1" ht="24">
      <c r="A161" s="45"/>
      <c r="B161" s="45"/>
      <c r="C161" s="45"/>
      <c r="D161" s="45"/>
      <c r="E161" s="45"/>
      <c r="F161" s="45"/>
      <c r="G161" s="45"/>
      <c r="H161" s="45"/>
      <c r="I161" s="45"/>
      <c r="J161" s="45"/>
      <c r="K161" s="45" t="s">
        <v>1142</v>
      </c>
      <c r="L161" s="45"/>
    </row>
    <row r="162" spans="1:12" s="2" customFormat="1" ht="36">
      <c r="A162" s="31"/>
      <c r="B162" s="31"/>
      <c r="C162" s="31"/>
      <c r="D162" s="31"/>
      <c r="E162" s="31"/>
      <c r="F162" s="31"/>
      <c r="G162" s="31"/>
      <c r="H162" s="31"/>
      <c r="I162" s="31"/>
      <c r="J162" s="31"/>
      <c r="K162" s="31" t="s">
        <v>1146</v>
      </c>
      <c r="L162" s="31"/>
    </row>
    <row r="163" spans="1:12" s="2" customFormat="1" ht="36">
      <c r="A163" s="45"/>
      <c r="B163" s="45"/>
      <c r="C163" s="45"/>
      <c r="D163" s="45"/>
      <c r="E163" s="45"/>
      <c r="F163" s="45"/>
      <c r="G163" s="45"/>
      <c r="H163" s="45"/>
      <c r="I163" s="45"/>
      <c r="J163" s="45"/>
      <c r="K163" s="45" t="s">
        <v>1147</v>
      </c>
      <c r="L163" s="45"/>
    </row>
    <row r="164" spans="1:12" s="2" customFormat="1" ht="24">
      <c r="A164" s="31"/>
      <c r="B164" s="31"/>
      <c r="C164" s="31"/>
      <c r="D164" s="31"/>
      <c r="E164" s="31"/>
      <c r="F164" s="31"/>
      <c r="G164" s="31"/>
      <c r="H164" s="31"/>
      <c r="I164" s="31"/>
      <c r="J164" s="31"/>
      <c r="K164" s="31" t="s">
        <v>1148</v>
      </c>
      <c r="L164" s="31"/>
    </row>
    <row r="165" spans="1:12" s="2" customFormat="1" ht="24">
      <c r="A165" s="45"/>
      <c r="B165" s="45"/>
      <c r="C165" s="45"/>
      <c r="D165" s="45"/>
      <c r="E165" s="45"/>
      <c r="F165" s="45"/>
      <c r="G165" s="45"/>
      <c r="H165" s="45"/>
      <c r="I165" s="45"/>
      <c r="J165" s="45"/>
      <c r="K165" s="45" t="s">
        <v>1149</v>
      </c>
      <c r="L165" s="45"/>
    </row>
    <row r="166" spans="1:12" s="2" customFormat="1" ht="36">
      <c r="A166" s="31"/>
      <c r="B166" s="31"/>
      <c r="C166" s="31"/>
      <c r="D166" s="31"/>
      <c r="E166" s="31"/>
      <c r="F166" s="31"/>
      <c r="G166" s="31"/>
      <c r="H166" s="31"/>
      <c r="I166" s="31"/>
      <c r="J166" s="31"/>
      <c r="K166" s="31" t="s">
        <v>1150</v>
      </c>
      <c r="L166" s="31"/>
    </row>
    <row r="167" spans="1:12" s="2" customFormat="1" ht="21" customHeight="1">
      <c r="A167" s="140" t="s">
        <v>2089</v>
      </c>
      <c r="B167" s="140"/>
      <c r="C167" s="140"/>
      <c r="D167" s="140"/>
      <c r="E167" s="140"/>
      <c r="F167" s="140"/>
      <c r="G167" s="140"/>
      <c r="H167" s="140"/>
      <c r="I167" s="140"/>
      <c r="J167" s="140"/>
      <c r="K167" s="62"/>
      <c r="L167" s="62"/>
    </row>
    <row r="168" spans="1:12" s="2" customFormat="1" ht="25.5">
      <c r="A168" s="137" t="s">
        <v>59</v>
      </c>
      <c r="B168" s="137" t="s">
        <v>60</v>
      </c>
      <c r="C168" s="137" t="s">
        <v>61</v>
      </c>
      <c r="D168" s="137" t="s">
        <v>62</v>
      </c>
      <c r="E168" s="137" t="s">
        <v>63</v>
      </c>
      <c r="F168" s="137" t="s">
        <v>64</v>
      </c>
      <c r="G168" s="137" t="s">
        <v>74</v>
      </c>
      <c r="H168" s="137" t="s">
        <v>211</v>
      </c>
      <c r="I168" s="137" t="s">
        <v>212</v>
      </c>
      <c r="J168" s="138" t="s">
        <v>77</v>
      </c>
      <c r="K168" s="137" t="s">
        <v>1123</v>
      </c>
      <c r="L168" s="137" t="s">
        <v>1182</v>
      </c>
    </row>
    <row r="169" spans="1:12" s="2" customFormat="1" ht="108">
      <c r="A169" s="30" t="s">
        <v>2042</v>
      </c>
      <c r="B169" s="31" t="s">
        <v>2043</v>
      </c>
      <c r="C169" s="31"/>
      <c r="D169" s="31"/>
      <c r="E169" s="31" t="s">
        <v>1056</v>
      </c>
      <c r="F169" s="31" t="s">
        <v>875</v>
      </c>
      <c r="G169" s="31" t="s">
        <v>234</v>
      </c>
      <c r="H169" s="30"/>
      <c r="I169" s="31"/>
      <c r="J169" s="31" t="s">
        <v>507</v>
      </c>
      <c r="K169" s="31"/>
      <c r="L169" s="31" t="s">
        <v>1194</v>
      </c>
    </row>
    <row r="170" spans="1:12" s="2" customFormat="1" ht="96">
      <c r="A170" s="44" t="s">
        <v>2044</v>
      </c>
      <c r="B170" s="45" t="s">
        <v>2045</v>
      </c>
      <c r="C170" s="45"/>
      <c r="D170" s="45"/>
      <c r="E170" s="45" t="s">
        <v>1057</v>
      </c>
      <c r="F170" s="45"/>
      <c r="G170" s="45"/>
      <c r="H170" s="45"/>
      <c r="I170" s="45"/>
      <c r="J170" s="45" t="s">
        <v>254</v>
      </c>
      <c r="K170" s="45"/>
      <c r="L170" s="45" t="s">
        <v>1197</v>
      </c>
    </row>
    <row r="171" spans="1:12" s="2" customFormat="1" ht="120">
      <c r="A171" s="30" t="s">
        <v>2046</v>
      </c>
      <c r="B171" s="31" t="s">
        <v>2047</v>
      </c>
      <c r="C171" s="31"/>
      <c r="D171" s="31"/>
      <c r="E171" s="31" t="s">
        <v>1058</v>
      </c>
      <c r="F171" s="31"/>
      <c r="G171" s="31"/>
      <c r="H171" s="31"/>
      <c r="I171" s="31"/>
      <c r="J171" s="31" t="s">
        <v>260</v>
      </c>
      <c r="K171" s="31"/>
      <c r="L171" s="31" t="s">
        <v>1209</v>
      </c>
    </row>
    <row r="172" spans="1:12" s="2" customFormat="1" ht="108">
      <c r="A172" s="44" t="s">
        <v>2048</v>
      </c>
      <c r="B172" s="45" t="s">
        <v>2049</v>
      </c>
      <c r="C172" s="45"/>
      <c r="D172" s="45"/>
      <c r="E172" s="45" t="s">
        <v>1059</v>
      </c>
      <c r="F172" s="45"/>
      <c r="G172" s="45"/>
      <c r="H172" s="45"/>
      <c r="I172" s="45"/>
      <c r="J172" s="45" t="s">
        <v>256</v>
      </c>
      <c r="K172" s="45"/>
      <c r="L172" s="45" t="s">
        <v>1214</v>
      </c>
    </row>
    <row r="173" spans="1:12" s="2" customFormat="1" ht="120">
      <c r="A173" s="30" t="s">
        <v>2050</v>
      </c>
      <c r="B173" s="31" t="s">
        <v>2051</v>
      </c>
      <c r="C173" s="31"/>
      <c r="D173" s="31"/>
      <c r="E173" s="31"/>
      <c r="F173" s="31"/>
      <c r="G173" s="31"/>
      <c r="H173" s="31"/>
      <c r="I173" s="31"/>
      <c r="J173" s="31" t="s">
        <v>508</v>
      </c>
      <c r="K173" s="31"/>
      <c r="L173" s="31" t="s">
        <v>1198</v>
      </c>
    </row>
    <row r="174" spans="1:12" s="2" customFormat="1" ht="84">
      <c r="A174" s="92"/>
      <c r="B174" s="45"/>
      <c r="C174" s="45"/>
      <c r="D174" s="45"/>
      <c r="E174" s="45"/>
      <c r="F174" s="45"/>
      <c r="G174" s="45"/>
      <c r="H174" s="45"/>
      <c r="I174" s="45"/>
      <c r="J174" s="45"/>
      <c r="K174" s="45"/>
      <c r="L174" s="45" t="s">
        <v>1201</v>
      </c>
    </row>
    <row r="175" spans="1:12" s="2" customFormat="1" ht="108">
      <c r="A175" s="75"/>
      <c r="B175" s="31"/>
      <c r="C175" s="31"/>
      <c r="D175" s="31"/>
      <c r="E175" s="31"/>
      <c r="F175" s="31"/>
      <c r="G175" s="31"/>
      <c r="H175" s="31"/>
      <c r="I175" s="31"/>
      <c r="J175" s="31"/>
      <c r="K175" s="31"/>
      <c r="L175" s="31" t="s">
        <v>1199</v>
      </c>
    </row>
    <row r="176" spans="1:12" s="2" customFormat="1" ht="108">
      <c r="A176" s="45"/>
      <c r="B176" s="45"/>
      <c r="C176" s="45"/>
      <c r="D176" s="45"/>
      <c r="E176" s="45"/>
      <c r="F176" s="45"/>
      <c r="G176" s="45"/>
      <c r="H176" s="45"/>
      <c r="I176" s="45"/>
      <c r="J176" s="45"/>
      <c r="K176" s="45"/>
      <c r="L176" s="45" t="s">
        <v>1200</v>
      </c>
    </row>
    <row r="177" spans="1:12" s="2" customFormat="1" ht="36">
      <c r="A177" s="31"/>
      <c r="B177" s="31"/>
      <c r="C177" s="31"/>
      <c r="D177" s="31"/>
      <c r="E177" s="31"/>
      <c r="F177" s="31"/>
      <c r="G177" s="31"/>
      <c r="H177" s="31"/>
      <c r="I177" s="31"/>
      <c r="J177" s="31"/>
      <c r="K177" s="31"/>
      <c r="L177" s="31" t="s">
        <v>1183</v>
      </c>
    </row>
    <row r="178" spans="1:12" s="2" customFormat="1" ht="96">
      <c r="A178" s="45"/>
      <c r="B178" s="45"/>
      <c r="C178" s="45"/>
      <c r="D178" s="45"/>
      <c r="E178" s="45"/>
      <c r="F178" s="45"/>
      <c r="G178" s="45"/>
      <c r="H178" s="45"/>
      <c r="I178" s="45"/>
      <c r="J178" s="45"/>
      <c r="K178" s="45"/>
      <c r="L178" s="44" t="s">
        <v>1184</v>
      </c>
    </row>
    <row r="179" spans="1:12" s="2" customFormat="1" ht="36">
      <c r="A179" s="31"/>
      <c r="B179" s="31"/>
      <c r="C179" s="31"/>
      <c r="D179" s="31"/>
      <c r="E179" s="31"/>
      <c r="F179" s="31"/>
      <c r="G179" s="31"/>
      <c r="H179" s="31"/>
      <c r="I179" s="31"/>
      <c r="J179" s="31"/>
      <c r="K179" s="31"/>
      <c r="L179" s="31" t="s">
        <v>1244</v>
      </c>
    </row>
    <row r="180" spans="1:12" s="2" customFormat="1" ht="60">
      <c r="A180" s="45"/>
      <c r="B180" s="45"/>
      <c r="C180" s="45"/>
      <c r="D180" s="45"/>
      <c r="E180" s="45"/>
      <c r="F180" s="45"/>
      <c r="G180" s="45"/>
      <c r="H180" s="45"/>
      <c r="I180" s="45"/>
      <c r="J180" s="45"/>
      <c r="K180" s="45"/>
      <c r="L180" s="45" t="s">
        <v>1245</v>
      </c>
    </row>
    <row r="181" spans="1:12" s="2" customFormat="1" ht="72">
      <c r="A181" s="31"/>
      <c r="B181" s="31"/>
      <c r="C181" s="31"/>
      <c r="D181" s="31"/>
      <c r="E181" s="31"/>
      <c r="F181" s="31"/>
      <c r="G181" s="31"/>
      <c r="H181" s="31"/>
      <c r="I181" s="31"/>
      <c r="J181" s="31"/>
      <c r="K181" s="31"/>
      <c r="L181" s="31" t="s">
        <v>1246</v>
      </c>
    </row>
    <row r="182" spans="1:12" s="2" customFormat="1" ht="48">
      <c r="A182" s="45"/>
      <c r="B182" s="45"/>
      <c r="C182" s="45"/>
      <c r="D182" s="45"/>
      <c r="E182" s="45"/>
      <c r="F182" s="45"/>
      <c r="G182" s="45"/>
      <c r="H182" s="45"/>
      <c r="I182" s="45"/>
      <c r="J182" s="45"/>
      <c r="K182" s="45"/>
      <c r="L182" s="45" t="s">
        <v>1247</v>
      </c>
    </row>
    <row r="183" spans="1:12" s="2" customFormat="1" ht="132">
      <c r="A183" s="31"/>
      <c r="B183" s="31"/>
      <c r="C183" s="31"/>
      <c r="D183" s="31"/>
      <c r="E183" s="31"/>
      <c r="F183" s="31"/>
      <c r="G183" s="31"/>
      <c r="H183" s="31"/>
      <c r="I183" s="31"/>
      <c r="J183" s="31"/>
      <c r="K183" s="31"/>
      <c r="L183" s="31" t="s">
        <v>1196</v>
      </c>
    </row>
    <row r="184" s="2" customFormat="1" ht="12"/>
    <row r="185" s="2" customFormat="1" ht="12"/>
    <row r="186" s="2" customFormat="1" ht="12"/>
    <row r="187" s="2" customFormat="1" ht="12"/>
    <row r="188" s="2" customFormat="1" ht="12"/>
    <row r="189" s="2" customFormat="1" ht="12"/>
    <row r="190" s="2" customFormat="1" ht="12"/>
    <row r="191" s="2" customFormat="1" ht="12"/>
    <row r="192" s="2" customFormat="1" ht="12"/>
    <row r="193" s="2" customFormat="1" ht="12"/>
    <row r="194" s="2" customFormat="1" ht="12"/>
    <row r="195" s="2" customFormat="1" ht="12"/>
    <row r="196" s="2" customFormat="1" ht="12"/>
    <row r="197" s="2" customFormat="1" ht="12"/>
    <row r="198" s="2" customFormat="1" ht="12"/>
    <row r="199" s="2" customFormat="1" ht="12"/>
    <row r="200" s="2" customFormat="1" ht="12"/>
    <row r="201" s="2" customFormat="1" ht="12"/>
    <row r="202" s="2" customFormat="1" ht="12"/>
    <row r="203" s="2" customFormat="1" ht="12"/>
    <row r="204" s="2" customFormat="1" ht="12"/>
    <row r="205" s="2" customFormat="1" ht="12"/>
    <row r="206" s="2" customFormat="1" ht="12"/>
    <row r="207" s="2" customFormat="1" ht="12"/>
    <row r="208" s="2" customFormat="1" ht="12"/>
    <row r="209" s="2" customFormat="1" ht="12"/>
    <row r="210" s="2" customFormat="1" ht="12"/>
    <row r="211" s="2" customFormat="1" ht="12"/>
    <row r="212" s="2" customFormat="1" ht="12"/>
    <row r="213" s="2" customFormat="1" ht="12"/>
    <row r="214" s="2" customFormat="1" ht="12"/>
    <row r="215" s="2" customFormat="1" ht="12"/>
    <row r="216" s="2" customFormat="1" ht="12"/>
    <row r="217" s="2" customFormat="1" ht="12"/>
    <row r="218" s="2" customFormat="1" ht="12"/>
    <row r="219" s="2" customFormat="1" ht="12"/>
    <row r="220" s="2" customFormat="1" ht="12"/>
    <row r="221" s="2" customFormat="1" ht="12"/>
    <row r="222" s="2" customFormat="1" ht="12"/>
    <row r="223" s="2" customFormat="1" ht="12"/>
    <row r="224" s="2" customFormat="1" ht="12"/>
    <row r="225" s="2" customFormat="1" ht="12"/>
    <row r="226" s="2" customFormat="1" ht="12"/>
    <row r="227" s="2" customFormat="1" ht="12"/>
    <row r="228" s="2" customFormat="1" ht="12"/>
    <row r="229" s="2" customFormat="1" ht="12"/>
    <row r="230" s="2" customFormat="1" ht="12"/>
    <row r="231" s="2" customFormat="1" ht="12"/>
    <row r="232" s="2" customFormat="1" ht="12"/>
    <row r="233" s="2" customFormat="1" ht="12"/>
    <row r="234" s="2" customFormat="1" ht="12"/>
    <row r="235" s="2" customFormat="1" ht="12"/>
    <row r="236" s="2" customFormat="1" ht="12"/>
    <row r="237" s="2" customFormat="1" ht="12"/>
    <row r="238" s="2" customFormat="1" ht="12"/>
    <row r="239" s="2" customFormat="1" ht="12"/>
    <row r="240" s="2" customFormat="1" ht="12"/>
    <row r="241" s="2" customFormat="1" ht="12"/>
    <row r="242" s="2" customFormat="1" ht="12"/>
    <row r="243" s="2" customFormat="1" ht="12"/>
    <row r="244" s="2" customFormat="1" ht="12"/>
    <row r="245" s="2" customFormat="1" ht="12"/>
    <row r="246" s="2" customFormat="1" ht="12"/>
    <row r="247" s="2" customFormat="1" ht="12"/>
    <row r="248" s="2" customFormat="1" ht="12"/>
    <row r="249" s="2" customFormat="1" ht="12"/>
    <row r="250" s="2" customFormat="1" ht="12"/>
    <row r="251" s="2" customFormat="1" ht="12"/>
    <row r="252" s="2" customFormat="1" ht="12"/>
    <row r="253" s="2" customFormat="1" ht="12"/>
    <row r="254" s="2" customFormat="1" ht="12"/>
    <row r="255" s="2" customFormat="1" ht="12"/>
    <row r="256" s="2" customFormat="1" ht="12"/>
    <row r="257" s="2" customFormat="1" ht="12"/>
    <row r="258" s="2" customFormat="1" ht="12"/>
    <row r="259" s="2" customFormat="1" ht="12"/>
    <row r="260" s="2" customFormat="1" ht="12"/>
    <row r="261" s="2" customFormat="1" ht="12"/>
    <row r="262" s="2" customFormat="1" ht="12"/>
    <row r="263" s="2" customFormat="1" ht="12"/>
    <row r="264" s="2" customFormat="1" ht="12"/>
    <row r="265" s="2" customFormat="1" ht="12"/>
    <row r="266" s="2" customFormat="1" ht="12"/>
    <row r="267" s="2" customFormat="1" ht="12"/>
    <row r="268" s="2" customFormat="1" ht="12"/>
    <row r="269" s="2" customFormat="1" ht="12"/>
    <row r="270" s="2" customFormat="1" ht="12"/>
    <row r="271" s="2" customFormat="1" ht="12"/>
    <row r="272" s="2" customFormat="1" ht="12"/>
    <row r="273" s="2" customFormat="1" ht="12"/>
    <row r="274" s="2" customFormat="1" ht="12"/>
    <row r="275" s="2" customFormat="1" ht="12"/>
    <row r="276" s="2" customFormat="1" ht="12"/>
    <row r="277" s="2" customFormat="1" ht="12"/>
    <row r="278" s="2" customFormat="1" ht="12"/>
    <row r="279" s="2" customFormat="1" ht="12"/>
    <row r="280" s="2" customFormat="1" ht="12"/>
    <row r="281" s="2" customFormat="1" ht="12"/>
    <row r="282" s="2" customFormat="1" ht="12"/>
    <row r="283" s="2" customFormat="1" ht="12"/>
    <row r="284" s="2" customFormat="1" ht="12"/>
    <row r="285" s="2" customFormat="1" ht="12"/>
    <row r="286" s="2" customFormat="1" ht="12"/>
    <row r="287" s="2" customFormat="1" ht="12"/>
    <row r="288" s="2" customFormat="1" ht="12"/>
    <row r="289" s="2" customFormat="1" ht="12"/>
    <row r="290" s="2" customFormat="1" ht="12"/>
    <row r="291" s="2" customFormat="1" ht="12"/>
    <row r="292" s="2" customFormat="1" ht="12"/>
    <row r="293" spans="3:4" ht="12.75">
      <c r="C293" s="2"/>
      <c r="D293" s="2"/>
    </row>
    <row r="294" spans="3:4" ht="12.75">
      <c r="C294" s="2"/>
      <c r="D294" s="2"/>
    </row>
    <row r="295" spans="3:4" ht="12.75">
      <c r="C295" s="2"/>
      <c r="D295" s="2"/>
    </row>
    <row r="296" spans="3:4" ht="12.75">
      <c r="C296" s="2"/>
      <c r="D296" s="2"/>
    </row>
    <row r="297" spans="3:4" ht="12.75">
      <c r="C297" s="2"/>
      <c r="D297" s="2"/>
    </row>
    <row r="298" spans="3:4" ht="12.75">
      <c r="C298" s="2"/>
      <c r="D298" s="2"/>
    </row>
    <row r="299" spans="3:4" ht="12.75">
      <c r="C299" s="2"/>
      <c r="D299" s="2"/>
    </row>
    <row r="300" spans="3:4" ht="12.75">
      <c r="C300" s="2"/>
      <c r="D300" s="2"/>
    </row>
    <row r="301" spans="3:4" ht="12.75">
      <c r="C301" s="2"/>
      <c r="D301" s="2"/>
    </row>
    <row r="302" spans="3:4" ht="12.75">
      <c r="C302" s="2"/>
      <c r="D302" s="2"/>
    </row>
    <row r="303" spans="3:4" ht="12.75">
      <c r="C303" s="2"/>
      <c r="D303" s="2"/>
    </row>
    <row r="304" spans="3:4" ht="12.75">
      <c r="C304" s="2"/>
      <c r="D304" s="2"/>
    </row>
    <row r="305" spans="3:4" ht="12.75">
      <c r="C305" s="2"/>
      <c r="D305" s="2"/>
    </row>
    <row r="306" spans="3:4" ht="12.75">
      <c r="C306" s="2"/>
      <c r="D306" s="2"/>
    </row>
    <row r="307" spans="3:4" ht="12.75">
      <c r="C307" s="2"/>
      <c r="D307" s="2"/>
    </row>
    <row r="308" spans="3:4" ht="12.75">
      <c r="C308" s="2"/>
      <c r="D308" s="2"/>
    </row>
    <row r="309" spans="3:4" ht="12.75">
      <c r="C309" s="2"/>
      <c r="D309" s="2"/>
    </row>
    <row r="310" spans="3:4" ht="12.75">
      <c r="C310" s="2"/>
      <c r="D310" s="2"/>
    </row>
    <row r="311" spans="3:4" ht="12.75">
      <c r="C311" s="2"/>
      <c r="D311" s="2"/>
    </row>
    <row r="312" spans="3:4" ht="12.75">
      <c r="C312" s="2"/>
      <c r="D312" s="2"/>
    </row>
    <row r="313" spans="3:4" ht="12.75">
      <c r="C313" s="2"/>
      <c r="D313" s="2"/>
    </row>
    <row r="314" spans="3:4" ht="12.75">
      <c r="C314" s="2"/>
      <c r="D314" s="2"/>
    </row>
    <row r="315" spans="3:4" ht="12.75">
      <c r="C315" s="2"/>
      <c r="D315" s="2"/>
    </row>
    <row r="316" spans="3:4" ht="12.75">
      <c r="C316" s="2"/>
      <c r="D316" s="2"/>
    </row>
    <row r="317" spans="3:4" ht="12.75">
      <c r="C317" s="2"/>
      <c r="D317" s="2"/>
    </row>
    <row r="318" spans="3:4" ht="12.75">
      <c r="C318" s="2"/>
      <c r="D318" s="2"/>
    </row>
    <row r="319" spans="3:4" ht="12.75">
      <c r="C319" s="2"/>
      <c r="D319" s="2"/>
    </row>
    <row r="320" spans="3:4" ht="12.75">
      <c r="C320" s="2"/>
      <c r="D320" s="2"/>
    </row>
    <row r="321" spans="3:4" ht="12.75">
      <c r="C321" s="2"/>
      <c r="D321" s="2"/>
    </row>
    <row r="322" spans="3:4" ht="12.75">
      <c r="C322" s="2"/>
      <c r="D322" s="2"/>
    </row>
    <row r="323" spans="3:4" ht="12.75">
      <c r="C323" s="2"/>
      <c r="D323" s="2"/>
    </row>
    <row r="324" spans="3:4" ht="12.75">
      <c r="C324" s="2"/>
      <c r="D324" s="2"/>
    </row>
    <row r="325" spans="3:4" ht="12.75">
      <c r="C325" s="2"/>
      <c r="D325" s="2"/>
    </row>
    <row r="326" spans="3:4" ht="12.75">
      <c r="C326" s="2"/>
      <c r="D326" s="2"/>
    </row>
    <row r="327" spans="3:4" ht="12.75">
      <c r="C327" s="2"/>
      <c r="D327" s="2"/>
    </row>
    <row r="328" spans="3:4" ht="12.75">
      <c r="C328" s="2"/>
      <c r="D328" s="2"/>
    </row>
    <row r="329" spans="3:4" ht="12.75">
      <c r="C329" s="2"/>
      <c r="D329" s="2"/>
    </row>
    <row r="330" spans="3:4" ht="12.75">
      <c r="C330" s="2"/>
      <c r="D330" s="2"/>
    </row>
    <row r="331" spans="3:4" ht="12.75">
      <c r="C331" s="2"/>
      <c r="D331" s="2"/>
    </row>
    <row r="332" spans="3:4" ht="12.75">
      <c r="C332" s="2"/>
      <c r="D332" s="2"/>
    </row>
    <row r="333" spans="3:4" ht="12.75">
      <c r="C333" s="2"/>
      <c r="D333" s="2"/>
    </row>
    <row r="334" spans="3:4" ht="12.75">
      <c r="C334" s="2"/>
      <c r="D334" s="2"/>
    </row>
    <row r="335" spans="3:4" ht="12.75">
      <c r="C335" s="2"/>
      <c r="D335" s="2"/>
    </row>
    <row r="336" spans="3:4" ht="12.75">
      <c r="C336" s="2"/>
      <c r="D336" s="2"/>
    </row>
    <row r="337" spans="3:4" ht="12.75">
      <c r="C337" s="2"/>
      <c r="D337" s="2"/>
    </row>
    <row r="338" spans="3:4" ht="12.75">
      <c r="C338" s="2"/>
      <c r="D338" s="2"/>
    </row>
    <row r="339" spans="3:4" ht="12.75">
      <c r="C339" s="2"/>
      <c r="D339" s="2"/>
    </row>
    <row r="340" spans="3:4" ht="12.75">
      <c r="C340" s="2"/>
      <c r="D340" s="2"/>
    </row>
    <row r="341" spans="3:4" ht="12.75">
      <c r="C341" s="2"/>
      <c r="D341" s="2"/>
    </row>
    <row r="342" spans="3:4" ht="12.75">
      <c r="C342" s="2"/>
      <c r="D342" s="2"/>
    </row>
    <row r="343" spans="3:4" ht="12.75">
      <c r="C343" s="2"/>
      <c r="D343" s="2"/>
    </row>
    <row r="344" spans="3:4" ht="12.75">
      <c r="C344" s="2"/>
      <c r="D344" s="2"/>
    </row>
    <row r="345" spans="3:4" ht="12.75">
      <c r="C345" s="2"/>
      <c r="D345" s="2"/>
    </row>
    <row r="346" spans="3:4" ht="12.75">
      <c r="C346" s="2"/>
      <c r="D346" s="2"/>
    </row>
    <row r="347" spans="3:4" ht="12.75">
      <c r="C347" s="2"/>
      <c r="D347" s="2"/>
    </row>
    <row r="348" spans="3:4" ht="12.75">
      <c r="C348" s="2"/>
      <c r="D348" s="2"/>
    </row>
    <row r="349" spans="3:4" ht="12.75">
      <c r="C349" s="2"/>
      <c r="D349" s="2"/>
    </row>
    <row r="350" spans="3:4" ht="12.75">
      <c r="C350" s="2"/>
      <c r="D350" s="2"/>
    </row>
    <row r="351" spans="3:4" ht="12.75">
      <c r="C351" s="2"/>
      <c r="D351" s="2"/>
    </row>
    <row r="352" spans="3:4" ht="12.75">
      <c r="C352" s="2"/>
      <c r="D352" s="2"/>
    </row>
    <row r="353" spans="3:4" ht="12.75">
      <c r="C353" s="2"/>
      <c r="D353" s="2"/>
    </row>
    <row r="354" spans="3:4" ht="12.75">
      <c r="C354" s="2"/>
      <c r="D354" s="2"/>
    </row>
    <row r="355" spans="3:4" ht="12.75">
      <c r="C355" s="2"/>
      <c r="D355" s="2"/>
    </row>
    <row r="356" spans="3:4" ht="12.75">
      <c r="C356" s="2"/>
      <c r="D356" s="2"/>
    </row>
    <row r="357" spans="3:4" ht="12.75">
      <c r="C357" s="2"/>
      <c r="D357" s="2"/>
    </row>
    <row r="358" spans="3:4" ht="12.75">
      <c r="C358" s="2"/>
      <c r="D358" s="2"/>
    </row>
    <row r="359" ht="12.75">
      <c r="C359" s="2"/>
    </row>
    <row r="360" ht="12.75">
      <c r="C360" s="2"/>
    </row>
    <row r="361" ht="12.75">
      <c r="C361" s="2"/>
    </row>
    <row r="362" ht="12.75">
      <c r="C362" s="2"/>
    </row>
    <row r="363" ht="12.75">
      <c r="C363" s="2"/>
    </row>
    <row r="364" ht="12.75">
      <c r="C364" s="2"/>
    </row>
    <row r="365" ht="12.75">
      <c r="C365" s="2"/>
    </row>
    <row r="366" ht="12.75">
      <c r="C366" s="2"/>
    </row>
    <row r="367" ht="12.75">
      <c r="C367" s="2"/>
    </row>
    <row r="368" ht="12.75">
      <c r="C368" s="2"/>
    </row>
    <row r="369" ht="12.75">
      <c r="C369" s="2"/>
    </row>
    <row r="370" ht="12.75">
      <c r="C370" s="2"/>
    </row>
    <row r="371" ht="12.75">
      <c r="C371" s="2"/>
    </row>
    <row r="372" ht="12.75">
      <c r="C372" s="2"/>
    </row>
    <row r="373" ht="12.75">
      <c r="C373" s="2"/>
    </row>
    <row r="374" ht="12.75">
      <c r="C374" s="2"/>
    </row>
    <row r="375" ht="12.75">
      <c r="C375" s="2"/>
    </row>
    <row r="376" ht="12.75">
      <c r="C376" s="2"/>
    </row>
    <row r="377" ht="12.75">
      <c r="C377" s="2"/>
    </row>
    <row r="378" ht="12.75">
      <c r="C378" s="2"/>
    </row>
    <row r="379" ht="12.75">
      <c r="C379" s="2"/>
    </row>
    <row r="380" ht="12.75">
      <c r="C380" s="2"/>
    </row>
    <row r="381" ht="12.75">
      <c r="C381" s="2"/>
    </row>
    <row r="382" ht="12.75">
      <c r="C382" s="2"/>
    </row>
    <row r="383" ht="12.75">
      <c r="C383" s="2"/>
    </row>
    <row r="384" ht="12.75">
      <c r="C384" s="2"/>
    </row>
    <row r="385" ht="12.75">
      <c r="C385" s="2"/>
    </row>
    <row r="386" ht="12.75">
      <c r="C386" s="2"/>
    </row>
    <row r="387" ht="12.75">
      <c r="C387" s="2"/>
    </row>
    <row r="388" ht="12.75">
      <c r="C388" s="2"/>
    </row>
    <row r="389" ht="12.75">
      <c r="C389" s="2"/>
    </row>
    <row r="390" ht="12.75">
      <c r="C390" s="2"/>
    </row>
    <row r="391" ht="12.75">
      <c r="C391" s="2"/>
    </row>
    <row r="392" ht="12.75">
      <c r="C392" s="2"/>
    </row>
    <row r="393" ht="12.75">
      <c r="C393" s="2"/>
    </row>
    <row r="394" ht="12.75">
      <c r="C394" s="2"/>
    </row>
    <row r="395" ht="12.75">
      <c r="C395" s="2"/>
    </row>
    <row r="396" ht="12.75">
      <c r="C396" s="2"/>
    </row>
    <row r="397" ht="12.75">
      <c r="C397" s="2"/>
    </row>
    <row r="398" ht="12.75">
      <c r="C398" s="2"/>
    </row>
    <row r="399" ht="12.75">
      <c r="C399" s="2"/>
    </row>
    <row r="400" ht="12.75">
      <c r="C400" s="2"/>
    </row>
    <row r="401" ht="12.75">
      <c r="C401" s="2"/>
    </row>
    <row r="402" ht="12.75">
      <c r="C402" s="2"/>
    </row>
    <row r="403" ht="12.75">
      <c r="C403" s="2"/>
    </row>
    <row r="404" ht="12.75">
      <c r="C404" s="2"/>
    </row>
    <row r="405" ht="12.75">
      <c r="C405" s="2"/>
    </row>
    <row r="406" ht="12.75">
      <c r="C406" s="2"/>
    </row>
    <row r="407" ht="12.75">
      <c r="C407" s="2"/>
    </row>
    <row r="408" ht="12.75">
      <c r="C408" s="2"/>
    </row>
    <row r="409" ht="12.75">
      <c r="C409" s="2"/>
    </row>
    <row r="410" ht="12.75">
      <c r="C410" s="2"/>
    </row>
    <row r="411" ht="12.75">
      <c r="C411" s="2"/>
    </row>
    <row r="412" ht="12.75">
      <c r="C412" s="2"/>
    </row>
    <row r="413" ht="12.75">
      <c r="C413" s="2"/>
    </row>
    <row r="414" ht="12.75">
      <c r="C414" s="2"/>
    </row>
    <row r="415" ht="12.75">
      <c r="C415" s="2"/>
    </row>
    <row r="416" ht="12.75">
      <c r="C416" s="2"/>
    </row>
    <row r="417" ht="12.75">
      <c r="C417" s="2"/>
    </row>
    <row r="418" ht="12.75">
      <c r="C418" s="2"/>
    </row>
    <row r="419" ht="12.75">
      <c r="C419" s="2"/>
    </row>
    <row r="420" ht="12.75">
      <c r="C420" s="2"/>
    </row>
    <row r="421" ht="12.75">
      <c r="C421" s="2"/>
    </row>
    <row r="422" ht="12.75">
      <c r="C422" s="2"/>
    </row>
    <row r="423" ht="12.75">
      <c r="C423" s="2"/>
    </row>
    <row r="424" ht="12.75">
      <c r="C424" s="2"/>
    </row>
    <row r="425" ht="12.75">
      <c r="C425" s="2"/>
    </row>
    <row r="426" ht="12.75">
      <c r="C426" s="2"/>
    </row>
    <row r="427" ht="12.75">
      <c r="C427" s="2"/>
    </row>
    <row r="428" ht="12.75">
      <c r="C428" s="2"/>
    </row>
    <row r="429" ht="12.75">
      <c r="C429" s="2"/>
    </row>
    <row r="430" ht="12.75">
      <c r="C430" s="2"/>
    </row>
    <row r="431" ht="12.75">
      <c r="C431" s="2"/>
    </row>
    <row r="432" ht="12.75">
      <c r="C432" s="2"/>
    </row>
    <row r="433" ht="12.75">
      <c r="C433" s="2"/>
    </row>
    <row r="434" ht="12.75">
      <c r="C434" s="2"/>
    </row>
    <row r="435" ht="12.75">
      <c r="C435" s="2"/>
    </row>
    <row r="436" ht="12.75">
      <c r="C436" s="2"/>
    </row>
    <row r="437" ht="12.75">
      <c r="C437" s="2"/>
    </row>
    <row r="438" ht="12.75">
      <c r="C438" s="2"/>
    </row>
    <row r="439" ht="12.75">
      <c r="C439" s="2"/>
    </row>
    <row r="440" ht="12.75">
      <c r="C440" s="2"/>
    </row>
    <row r="441" ht="12.75">
      <c r="C441" s="2"/>
    </row>
    <row r="442" ht="12.75">
      <c r="C442" s="2"/>
    </row>
    <row r="443" ht="12.75">
      <c r="C443" s="2"/>
    </row>
    <row r="444" ht="12.75">
      <c r="C444" s="2"/>
    </row>
    <row r="445" ht="12.75">
      <c r="C445" s="2"/>
    </row>
    <row r="446" ht="12.75">
      <c r="C446" s="2"/>
    </row>
    <row r="447" ht="12.75">
      <c r="C447" s="2"/>
    </row>
    <row r="448" ht="12.75">
      <c r="C448" s="2"/>
    </row>
    <row r="449" ht="12.75">
      <c r="C449" s="2"/>
    </row>
    <row r="450" ht="12.75">
      <c r="C450" s="2"/>
    </row>
    <row r="451" ht="12.75">
      <c r="C451" s="2"/>
    </row>
    <row r="452" ht="12.75">
      <c r="C452" s="2"/>
    </row>
    <row r="453" ht="12.75">
      <c r="C453" s="2"/>
    </row>
    <row r="454" ht="12.75">
      <c r="C454" s="2"/>
    </row>
    <row r="455" ht="12.75">
      <c r="C455" s="2"/>
    </row>
    <row r="456" ht="12.75">
      <c r="C456" s="2"/>
    </row>
    <row r="457" ht="12.75">
      <c r="C457" s="2"/>
    </row>
    <row r="458" ht="12.75">
      <c r="C458" s="2"/>
    </row>
    <row r="459" ht="12.75">
      <c r="C459" s="2"/>
    </row>
    <row r="460" ht="12.75">
      <c r="C460" s="2"/>
    </row>
    <row r="461" ht="12.75">
      <c r="C461" s="2"/>
    </row>
    <row r="462" ht="12.75">
      <c r="C462" s="2"/>
    </row>
    <row r="463" ht="12.75">
      <c r="C463" s="2"/>
    </row>
    <row r="464" ht="12.75">
      <c r="C464" s="2"/>
    </row>
    <row r="465" ht="12.75">
      <c r="C465" s="2"/>
    </row>
    <row r="466" ht="12.75">
      <c r="C466" s="2"/>
    </row>
    <row r="467" ht="12.75">
      <c r="C467" s="2"/>
    </row>
    <row r="468" ht="12.75">
      <c r="C468" s="2"/>
    </row>
    <row r="469" ht="12.75">
      <c r="C469" s="2"/>
    </row>
    <row r="470" ht="12.75">
      <c r="C470" s="2"/>
    </row>
    <row r="471" ht="12.75">
      <c r="C471" s="2"/>
    </row>
    <row r="472" ht="12.75">
      <c r="C472" s="2"/>
    </row>
    <row r="473" ht="12.75">
      <c r="C473" s="2"/>
    </row>
    <row r="474" ht="12.75">
      <c r="C474" s="2"/>
    </row>
    <row r="475" ht="12.75">
      <c r="C475" s="2"/>
    </row>
    <row r="476" ht="12.75">
      <c r="C476" s="2"/>
    </row>
    <row r="477" ht="12.75">
      <c r="C477" s="2"/>
    </row>
    <row r="478" ht="12.75">
      <c r="C478" s="2"/>
    </row>
    <row r="479" ht="12.75">
      <c r="C479" s="2"/>
    </row>
    <row r="480" ht="12.75">
      <c r="C480" s="2"/>
    </row>
    <row r="481" ht="12.75">
      <c r="C481" s="2"/>
    </row>
    <row r="482" ht="12.75">
      <c r="C482" s="2"/>
    </row>
    <row r="483" ht="12.75">
      <c r="C483" s="2"/>
    </row>
    <row r="484" ht="12.75">
      <c r="C484" s="2"/>
    </row>
    <row r="485" ht="12.75">
      <c r="C485" s="2"/>
    </row>
    <row r="486" ht="12.75">
      <c r="C486" s="2"/>
    </row>
    <row r="487" ht="12.75">
      <c r="C487" s="2"/>
    </row>
    <row r="488" ht="12.75">
      <c r="C488" s="2"/>
    </row>
    <row r="489" ht="12.75">
      <c r="C489" s="2"/>
    </row>
    <row r="490" ht="12.75">
      <c r="C490" s="2"/>
    </row>
    <row r="491" ht="12.75">
      <c r="C491" s="2"/>
    </row>
    <row r="492" ht="12.75">
      <c r="C492" s="2"/>
    </row>
    <row r="493" ht="12.75">
      <c r="C493" s="2"/>
    </row>
    <row r="494" ht="12.75">
      <c r="C494" s="2"/>
    </row>
    <row r="495" ht="12.75">
      <c r="C495" s="2"/>
    </row>
    <row r="496" ht="12.75">
      <c r="C496" s="2"/>
    </row>
    <row r="497" ht="12.75">
      <c r="C497" s="2"/>
    </row>
    <row r="498" ht="12.75">
      <c r="C498" s="2"/>
    </row>
    <row r="499" ht="12.75">
      <c r="C499" s="2"/>
    </row>
    <row r="500" ht="12.75">
      <c r="C500" s="2"/>
    </row>
    <row r="501" ht="12.75">
      <c r="C501" s="2"/>
    </row>
    <row r="502" ht="12.75">
      <c r="C502" s="2"/>
    </row>
    <row r="503" ht="12.75">
      <c r="C503" s="2"/>
    </row>
    <row r="504" ht="12.75">
      <c r="C504" s="2"/>
    </row>
    <row r="505" ht="12.75">
      <c r="C505" s="2"/>
    </row>
    <row r="506" ht="12.75">
      <c r="C506" s="2"/>
    </row>
    <row r="507" ht="12.75">
      <c r="C507" s="2"/>
    </row>
    <row r="508" ht="12.75">
      <c r="C508" s="2"/>
    </row>
    <row r="509" ht="12.75">
      <c r="C509" s="2"/>
    </row>
    <row r="510" ht="12.75">
      <c r="C510" s="2"/>
    </row>
    <row r="511" ht="12.75">
      <c r="C511" s="2"/>
    </row>
    <row r="512" ht="12.75">
      <c r="C512" s="2"/>
    </row>
    <row r="513" ht="12.75">
      <c r="C513" s="2"/>
    </row>
    <row r="514" ht="12.75">
      <c r="C514" s="2"/>
    </row>
    <row r="515" ht="12.75">
      <c r="C515" s="2"/>
    </row>
    <row r="516" ht="12.75">
      <c r="C516" s="2"/>
    </row>
    <row r="517" ht="12.75">
      <c r="C517" s="2"/>
    </row>
    <row r="518" ht="12.75">
      <c r="C518" s="2"/>
    </row>
    <row r="519" ht="12.75">
      <c r="C519" s="2"/>
    </row>
    <row r="520" ht="12.75">
      <c r="C520" s="2"/>
    </row>
    <row r="521" ht="12.75">
      <c r="C521" s="2"/>
    </row>
    <row r="522" ht="12.75">
      <c r="C522" s="2"/>
    </row>
    <row r="523" ht="12.75">
      <c r="C523" s="2"/>
    </row>
    <row r="524" ht="12.75">
      <c r="C524" s="2"/>
    </row>
    <row r="525" ht="12.75">
      <c r="C525" s="2"/>
    </row>
    <row r="526" ht="12.75">
      <c r="C526" s="2"/>
    </row>
    <row r="527" ht="12.75">
      <c r="C527" s="2"/>
    </row>
    <row r="528" ht="12.75">
      <c r="C528" s="2"/>
    </row>
    <row r="529" ht="12.75">
      <c r="C529" s="2"/>
    </row>
    <row r="530" ht="12.75">
      <c r="C530" s="2"/>
    </row>
    <row r="531" ht="12.75">
      <c r="C531" s="2"/>
    </row>
    <row r="532" ht="12.75">
      <c r="C532" s="2"/>
    </row>
    <row r="533" ht="12.75">
      <c r="C533" s="2"/>
    </row>
    <row r="534" ht="12.75">
      <c r="C534" s="2"/>
    </row>
    <row r="535" ht="12.75">
      <c r="C535" s="2"/>
    </row>
    <row r="536" ht="12.75">
      <c r="C536" s="2"/>
    </row>
    <row r="537" ht="12.75">
      <c r="C537" s="2"/>
    </row>
    <row r="538" ht="12.75">
      <c r="C538" s="2"/>
    </row>
    <row r="539" ht="12.75">
      <c r="C539" s="2"/>
    </row>
    <row r="540" ht="12.75">
      <c r="C540" s="2"/>
    </row>
    <row r="541" ht="12.75">
      <c r="C541" s="2"/>
    </row>
    <row r="542" ht="12.75">
      <c r="C542" s="2"/>
    </row>
    <row r="543" ht="12.75">
      <c r="C543" s="2"/>
    </row>
    <row r="544" ht="12.75">
      <c r="C544" s="2"/>
    </row>
    <row r="545" ht="12.75">
      <c r="C545" s="2"/>
    </row>
    <row r="546" ht="12.75">
      <c r="C546" s="2"/>
    </row>
    <row r="547" ht="12.75">
      <c r="C547" s="2"/>
    </row>
    <row r="548" ht="12.75">
      <c r="C548" s="2"/>
    </row>
    <row r="549" ht="12.75">
      <c r="C549" s="2"/>
    </row>
    <row r="550" ht="12.75">
      <c r="C550" s="2"/>
    </row>
    <row r="551" ht="12.75">
      <c r="C551" s="2"/>
    </row>
    <row r="552" ht="12.75">
      <c r="C552" s="2"/>
    </row>
    <row r="553" ht="12.75">
      <c r="C553" s="2"/>
    </row>
    <row r="554" ht="12.75">
      <c r="C554" s="2"/>
    </row>
    <row r="555" ht="12.75">
      <c r="C555" s="2"/>
    </row>
    <row r="556" ht="12.75">
      <c r="C556" s="2"/>
    </row>
    <row r="557" ht="12.75">
      <c r="C557" s="2"/>
    </row>
    <row r="558" ht="12.75">
      <c r="C558" s="2"/>
    </row>
    <row r="559" ht="12.75">
      <c r="C559" s="2"/>
    </row>
    <row r="560" ht="12.75">
      <c r="C560" s="2"/>
    </row>
    <row r="561" ht="12.75">
      <c r="C561" s="2"/>
    </row>
    <row r="562" ht="12.75">
      <c r="C562" s="2"/>
    </row>
    <row r="563" ht="12.75">
      <c r="C563" s="2"/>
    </row>
    <row r="564" ht="12.75">
      <c r="C564" s="2"/>
    </row>
    <row r="565" ht="12.75">
      <c r="C565" s="2"/>
    </row>
    <row r="566" ht="12.75">
      <c r="C566" s="2"/>
    </row>
    <row r="567" ht="12.75">
      <c r="C567" s="2"/>
    </row>
    <row r="568" ht="12.75">
      <c r="C568" s="2"/>
    </row>
    <row r="569" ht="12.75">
      <c r="C569" s="2"/>
    </row>
    <row r="570" ht="12.75">
      <c r="C570" s="2"/>
    </row>
    <row r="571" ht="12.75">
      <c r="C571" s="2"/>
    </row>
    <row r="572" ht="12.75">
      <c r="C572" s="2"/>
    </row>
    <row r="573" ht="12.75">
      <c r="C573" s="2"/>
    </row>
    <row r="574" ht="12.75">
      <c r="C574" s="2"/>
    </row>
    <row r="575" ht="12.75">
      <c r="C575" s="2"/>
    </row>
    <row r="576" ht="12.75">
      <c r="C576" s="2"/>
    </row>
    <row r="577" ht="12.75">
      <c r="C577" s="2"/>
    </row>
    <row r="578" ht="12.75">
      <c r="C578" s="2"/>
    </row>
    <row r="579" ht="12.75">
      <c r="C579" s="2"/>
    </row>
    <row r="580" ht="12.75">
      <c r="C580" s="2"/>
    </row>
    <row r="581" ht="12.75">
      <c r="C581" s="2"/>
    </row>
    <row r="582" ht="12.75">
      <c r="C582" s="2"/>
    </row>
    <row r="583" ht="12.75">
      <c r="C583" s="2"/>
    </row>
    <row r="584" ht="12.75">
      <c r="C584" s="2"/>
    </row>
    <row r="585" ht="12.75">
      <c r="C585" s="2"/>
    </row>
    <row r="586" ht="12.75">
      <c r="C586" s="2"/>
    </row>
    <row r="587" ht="12.75">
      <c r="C587" s="2"/>
    </row>
    <row r="588" ht="12.75">
      <c r="C588" s="2"/>
    </row>
    <row r="589" ht="12.75">
      <c r="C589" s="2"/>
    </row>
    <row r="590" ht="12.75">
      <c r="C590" s="2"/>
    </row>
    <row r="591" ht="12.75">
      <c r="C591" s="2"/>
    </row>
    <row r="592" ht="12.75">
      <c r="C592" s="2"/>
    </row>
    <row r="593" ht="12.75">
      <c r="C593" s="2"/>
    </row>
    <row r="594" ht="12.75">
      <c r="C594" s="2"/>
    </row>
    <row r="595" ht="12.75">
      <c r="C595" s="2"/>
    </row>
    <row r="596" ht="12.75">
      <c r="C596" s="2"/>
    </row>
    <row r="597" ht="12.75">
      <c r="C597" s="2"/>
    </row>
    <row r="598" ht="12.75">
      <c r="C598" s="2"/>
    </row>
    <row r="599" ht="12.75">
      <c r="C599" s="2"/>
    </row>
    <row r="600" ht="12.75">
      <c r="C600" s="2"/>
    </row>
    <row r="601" ht="12.75">
      <c r="C601" s="2"/>
    </row>
    <row r="602" ht="12.75">
      <c r="C602" s="2"/>
    </row>
    <row r="603" ht="12.75">
      <c r="C603" s="2"/>
    </row>
    <row r="604" ht="12.75">
      <c r="C604" s="2"/>
    </row>
    <row r="605" ht="12.75">
      <c r="C605" s="2"/>
    </row>
    <row r="606" ht="12.75">
      <c r="C606" s="2"/>
    </row>
    <row r="607" ht="12.75">
      <c r="C607" s="2"/>
    </row>
    <row r="608" ht="12.75">
      <c r="C608" s="2"/>
    </row>
    <row r="609" ht="12.75">
      <c r="C609" s="2"/>
    </row>
    <row r="610" ht="12.75">
      <c r="C610" s="2"/>
    </row>
    <row r="611" ht="12.75">
      <c r="C611" s="2"/>
    </row>
    <row r="612" ht="12.75">
      <c r="C612" s="2"/>
    </row>
    <row r="613" ht="12.75">
      <c r="C613" s="2"/>
    </row>
    <row r="614" ht="12.75">
      <c r="C614" s="2"/>
    </row>
    <row r="615" ht="12.75">
      <c r="C615" s="2"/>
    </row>
    <row r="616" ht="12.75">
      <c r="C616" s="2"/>
    </row>
    <row r="617" ht="12.75">
      <c r="C617" s="2"/>
    </row>
    <row r="618" ht="12.75">
      <c r="C618" s="2"/>
    </row>
    <row r="619" ht="12.75">
      <c r="C619" s="2"/>
    </row>
    <row r="620" ht="12.75">
      <c r="C620" s="2"/>
    </row>
    <row r="621" ht="12.75">
      <c r="C621" s="2"/>
    </row>
    <row r="622" ht="12.75">
      <c r="C622" s="2"/>
    </row>
    <row r="623" ht="12.75">
      <c r="C623" s="2"/>
    </row>
    <row r="624" ht="12.75">
      <c r="C624" s="2"/>
    </row>
    <row r="625" ht="12.75">
      <c r="C625" s="2"/>
    </row>
    <row r="626" ht="12.75">
      <c r="C626" s="2"/>
    </row>
    <row r="627" ht="12.75">
      <c r="C627" s="2"/>
    </row>
    <row r="628" ht="12.75">
      <c r="C628" s="2"/>
    </row>
    <row r="629" ht="12.75">
      <c r="C629" s="2"/>
    </row>
    <row r="630" ht="12.75">
      <c r="C630" s="2"/>
    </row>
    <row r="631" ht="12.75">
      <c r="C631" s="2"/>
    </row>
    <row r="632" ht="12.75">
      <c r="C632" s="2"/>
    </row>
    <row r="633" ht="12.75">
      <c r="C633" s="2"/>
    </row>
    <row r="634" ht="12.75">
      <c r="C634" s="2"/>
    </row>
    <row r="635" ht="12.75">
      <c r="C635" s="2"/>
    </row>
    <row r="636" ht="12.75">
      <c r="C636" s="2"/>
    </row>
    <row r="637" ht="12.75">
      <c r="C637" s="2"/>
    </row>
    <row r="638" ht="12.75">
      <c r="C638" s="2"/>
    </row>
    <row r="639" ht="12.75">
      <c r="C639" s="2"/>
    </row>
    <row r="640" ht="12.75">
      <c r="C640" s="2"/>
    </row>
    <row r="641" ht="12.75">
      <c r="C641" s="2"/>
    </row>
    <row r="642" ht="12.75">
      <c r="C642" s="2"/>
    </row>
    <row r="643" ht="12.75">
      <c r="C643" s="2"/>
    </row>
    <row r="644" ht="12.75">
      <c r="C644" s="2"/>
    </row>
    <row r="645" ht="12.75">
      <c r="C645" s="2"/>
    </row>
    <row r="646" ht="12.75">
      <c r="C646" s="2"/>
    </row>
    <row r="647" ht="12.75">
      <c r="C647" s="2"/>
    </row>
    <row r="648" ht="12.75">
      <c r="C648" s="2"/>
    </row>
    <row r="649" ht="12.75">
      <c r="C649" s="2"/>
    </row>
    <row r="650" ht="12.75">
      <c r="C650" s="2"/>
    </row>
    <row r="651" ht="12.75">
      <c r="C651" s="2"/>
    </row>
    <row r="652" ht="12.75">
      <c r="C652" s="2"/>
    </row>
    <row r="653" ht="12.75">
      <c r="C653" s="2"/>
    </row>
    <row r="654" ht="12.75">
      <c r="C654" s="2"/>
    </row>
    <row r="655" ht="12.75">
      <c r="C655" s="2"/>
    </row>
    <row r="656" ht="12.75">
      <c r="C656" s="2"/>
    </row>
    <row r="657" ht="12.75">
      <c r="C657" s="2"/>
    </row>
    <row r="658" ht="12.75">
      <c r="C658" s="2"/>
    </row>
    <row r="659" ht="12.75">
      <c r="C659" s="2"/>
    </row>
    <row r="660" ht="12.75">
      <c r="C660" s="2"/>
    </row>
    <row r="661" ht="12.75">
      <c r="C661" s="2"/>
    </row>
    <row r="662" ht="12.75">
      <c r="C662" s="2"/>
    </row>
    <row r="663" ht="12.75">
      <c r="C663" s="2"/>
    </row>
    <row r="664" ht="12.75">
      <c r="C664" s="2"/>
    </row>
    <row r="665" ht="12.75">
      <c r="C665" s="2"/>
    </row>
    <row r="666" ht="12.75">
      <c r="C666" s="2"/>
    </row>
    <row r="667" ht="12.75">
      <c r="C667" s="2"/>
    </row>
    <row r="668" ht="12.75">
      <c r="C668" s="2"/>
    </row>
    <row r="669" ht="12.75">
      <c r="C669" s="2"/>
    </row>
    <row r="670" ht="12.75">
      <c r="C670" s="2"/>
    </row>
    <row r="671" ht="12.75">
      <c r="C671" s="2"/>
    </row>
    <row r="672" ht="12.75">
      <c r="C672" s="2"/>
    </row>
    <row r="673" ht="12.75">
      <c r="C673" s="2"/>
    </row>
    <row r="674" ht="12.75">
      <c r="C674" s="2"/>
    </row>
    <row r="675" ht="12.75">
      <c r="C675" s="2"/>
    </row>
    <row r="676" ht="12.75">
      <c r="C676" s="2"/>
    </row>
    <row r="677" ht="12.75">
      <c r="C677" s="2"/>
    </row>
    <row r="678" ht="12.75">
      <c r="C678" s="2"/>
    </row>
    <row r="679" ht="12.75">
      <c r="C679" s="2"/>
    </row>
    <row r="680" ht="12.75">
      <c r="C680" s="2"/>
    </row>
    <row r="681" ht="12.75">
      <c r="C681" s="2"/>
    </row>
    <row r="682" ht="12.75">
      <c r="C682" s="2"/>
    </row>
    <row r="683" ht="12.75">
      <c r="C683" s="2"/>
    </row>
    <row r="684" ht="12.75">
      <c r="C684" s="2"/>
    </row>
    <row r="685" ht="12.75">
      <c r="C685" s="2"/>
    </row>
    <row r="686" ht="12.75">
      <c r="C686" s="2"/>
    </row>
    <row r="687" ht="12.75">
      <c r="C687" s="2"/>
    </row>
    <row r="688" ht="12.75">
      <c r="C688" s="2"/>
    </row>
    <row r="689" ht="12.75">
      <c r="C689" s="2"/>
    </row>
    <row r="690" ht="12.75">
      <c r="C690" s="2"/>
    </row>
    <row r="691" ht="12.75">
      <c r="C691" s="2"/>
    </row>
    <row r="692" ht="12.75">
      <c r="C692" s="2"/>
    </row>
    <row r="693" ht="12.75">
      <c r="C693" s="2"/>
    </row>
    <row r="694" ht="12.75">
      <c r="C694" s="2"/>
    </row>
    <row r="695" ht="12.75">
      <c r="C695" s="2"/>
    </row>
    <row r="696" ht="12.75">
      <c r="C696" s="2"/>
    </row>
    <row r="697" ht="12.75">
      <c r="C697" s="2"/>
    </row>
    <row r="698" ht="12.75">
      <c r="C698" s="2"/>
    </row>
    <row r="699" ht="12.75">
      <c r="C699" s="2"/>
    </row>
    <row r="700" ht="12.75">
      <c r="C700" s="2"/>
    </row>
    <row r="701" ht="12.75">
      <c r="C701" s="2"/>
    </row>
    <row r="702" ht="12.75">
      <c r="C702" s="2"/>
    </row>
    <row r="703" ht="12.75">
      <c r="C703" s="2"/>
    </row>
    <row r="704" ht="12.75">
      <c r="C704" s="2"/>
    </row>
    <row r="705" ht="12.75">
      <c r="C705" s="2"/>
    </row>
    <row r="706" ht="12.75">
      <c r="C706" s="2"/>
    </row>
    <row r="707" ht="12.75">
      <c r="C707" s="2"/>
    </row>
    <row r="708" ht="12.75">
      <c r="C708" s="2"/>
    </row>
    <row r="709" ht="12.75">
      <c r="C709" s="2"/>
    </row>
    <row r="710" ht="12.75">
      <c r="C710" s="2"/>
    </row>
    <row r="711" ht="12.75">
      <c r="C711" s="2"/>
    </row>
    <row r="712" ht="12.75">
      <c r="C712" s="2"/>
    </row>
    <row r="713" ht="12.75">
      <c r="C713" s="2"/>
    </row>
    <row r="714" ht="12.75">
      <c r="C714" s="2"/>
    </row>
    <row r="715" ht="12.75">
      <c r="C715" s="2"/>
    </row>
    <row r="716" ht="12.75">
      <c r="C716" s="2"/>
    </row>
    <row r="717" ht="12.75">
      <c r="C717" s="2"/>
    </row>
    <row r="718" ht="12.75">
      <c r="C718" s="2"/>
    </row>
    <row r="719" ht="12.75">
      <c r="C719" s="2"/>
    </row>
    <row r="720" ht="12.75">
      <c r="C720" s="2"/>
    </row>
    <row r="721" ht="12.75">
      <c r="C721" s="2"/>
    </row>
    <row r="722" ht="12.75">
      <c r="C722" s="2"/>
    </row>
    <row r="723" ht="12.75">
      <c r="C723" s="2"/>
    </row>
    <row r="724" ht="12.75">
      <c r="C724" s="2"/>
    </row>
    <row r="725" ht="12.75">
      <c r="C725" s="2"/>
    </row>
    <row r="726" ht="12.75">
      <c r="C726" s="2"/>
    </row>
    <row r="727" ht="12.75">
      <c r="C727" s="2"/>
    </row>
    <row r="728" ht="12.75">
      <c r="C728" s="2"/>
    </row>
    <row r="729" ht="12.75">
      <c r="C729" s="2"/>
    </row>
    <row r="730" ht="12.75">
      <c r="C730" s="2"/>
    </row>
    <row r="731" ht="12.75">
      <c r="C731" s="2"/>
    </row>
    <row r="732" ht="12.75">
      <c r="C732" s="2"/>
    </row>
    <row r="733" ht="12.75">
      <c r="C733" s="2"/>
    </row>
    <row r="734" ht="12.75">
      <c r="C734" s="2"/>
    </row>
    <row r="735" ht="12.75">
      <c r="C735" s="2"/>
    </row>
    <row r="736" ht="12.75">
      <c r="C736" s="2"/>
    </row>
    <row r="737" ht="12.75">
      <c r="C737" s="2"/>
    </row>
    <row r="738" ht="12.75">
      <c r="C738" s="2"/>
    </row>
    <row r="739" ht="12.75">
      <c r="C739" s="2"/>
    </row>
    <row r="740" ht="12.75">
      <c r="C740" s="2"/>
    </row>
    <row r="741" ht="12.75">
      <c r="C741" s="2"/>
    </row>
    <row r="742" ht="12.75">
      <c r="C742" s="2"/>
    </row>
    <row r="743" ht="12.75">
      <c r="C743" s="2"/>
    </row>
    <row r="744" ht="12.75">
      <c r="C744" s="2"/>
    </row>
    <row r="745" ht="12.75">
      <c r="C745" s="2"/>
    </row>
    <row r="746" ht="12.75">
      <c r="C746" s="2"/>
    </row>
    <row r="747" ht="12.75">
      <c r="C747" s="2"/>
    </row>
    <row r="748" ht="12.75">
      <c r="C748" s="2"/>
    </row>
    <row r="749" ht="12.75">
      <c r="C749" s="2"/>
    </row>
    <row r="750" ht="12.75">
      <c r="C750" s="2"/>
    </row>
    <row r="751" ht="12.75">
      <c r="C751" s="2"/>
    </row>
    <row r="752" ht="12.75">
      <c r="C752" s="2"/>
    </row>
    <row r="753" ht="12.75">
      <c r="C753" s="2"/>
    </row>
    <row r="754" ht="12.75">
      <c r="C754" s="2"/>
    </row>
    <row r="755" ht="12.75">
      <c r="C755" s="2"/>
    </row>
    <row r="756" ht="12.75">
      <c r="C756" s="2"/>
    </row>
    <row r="757" ht="12.75">
      <c r="C757" s="2"/>
    </row>
    <row r="758" ht="12.75">
      <c r="C758" s="2"/>
    </row>
    <row r="759" ht="12.75">
      <c r="C759" s="2"/>
    </row>
    <row r="760" ht="12.75">
      <c r="C760" s="2"/>
    </row>
    <row r="761" ht="12.75">
      <c r="C761" s="2"/>
    </row>
    <row r="762" ht="12.75">
      <c r="C762" s="2"/>
    </row>
    <row r="763" ht="12.75">
      <c r="C763" s="2"/>
    </row>
    <row r="764" ht="12.75">
      <c r="C764" s="2"/>
    </row>
    <row r="765" ht="12.75">
      <c r="C765" s="2"/>
    </row>
    <row r="766" ht="12.75">
      <c r="C766" s="2"/>
    </row>
    <row r="767" ht="12.75">
      <c r="C767" s="2"/>
    </row>
    <row r="768" ht="12.75">
      <c r="C768" s="2"/>
    </row>
    <row r="769" ht="12.75">
      <c r="C769" s="2"/>
    </row>
    <row r="770" ht="12.75">
      <c r="C770" s="2"/>
    </row>
    <row r="771" ht="12.75">
      <c r="C771" s="2"/>
    </row>
    <row r="772" ht="12.75">
      <c r="C772" s="2"/>
    </row>
    <row r="773" ht="12.75">
      <c r="C773" s="2"/>
    </row>
    <row r="774" ht="12.75">
      <c r="C774" s="2"/>
    </row>
    <row r="775" ht="12.75">
      <c r="C775" s="2"/>
    </row>
    <row r="776" ht="12.75">
      <c r="C776" s="2"/>
    </row>
    <row r="777" ht="12.75">
      <c r="C777" s="2"/>
    </row>
    <row r="778" ht="12.75">
      <c r="C778" s="2"/>
    </row>
    <row r="779" ht="12.75">
      <c r="C779" s="2"/>
    </row>
    <row r="780" ht="12.75">
      <c r="C780" s="2"/>
    </row>
    <row r="781" ht="12.75">
      <c r="C781" s="2"/>
    </row>
    <row r="782" ht="12.75">
      <c r="C782" s="2"/>
    </row>
    <row r="783" ht="12.75">
      <c r="C783" s="2"/>
    </row>
    <row r="784" ht="12.75">
      <c r="C784" s="2"/>
    </row>
    <row r="785" ht="12.75">
      <c r="C785" s="2"/>
    </row>
    <row r="786" ht="12.75">
      <c r="C786" s="2"/>
    </row>
    <row r="787" ht="12.75">
      <c r="C787" s="2"/>
    </row>
    <row r="788" ht="12.75">
      <c r="C788" s="2"/>
    </row>
    <row r="789" ht="12.75">
      <c r="C789" s="2"/>
    </row>
    <row r="790" ht="12.75">
      <c r="C790" s="2"/>
    </row>
    <row r="791" ht="12.75">
      <c r="C791" s="2"/>
    </row>
    <row r="792" ht="12.75">
      <c r="C792" s="2"/>
    </row>
    <row r="793" ht="12.75">
      <c r="C793" s="2"/>
    </row>
    <row r="794" ht="12.75">
      <c r="C794" s="2"/>
    </row>
    <row r="795" ht="12.75">
      <c r="C795" s="2"/>
    </row>
    <row r="796" ht="12.75">
      <c r="C796" s="2"/>
    </row>
    <row r="797" ht="12.75">
      <c r="C797" s="2"/>
    </row>
    <row r="798" ht="12.75">
      <c r="C798" s="2"/>
    </row>
    <row r="799" ht="12.75">
      <c r="C799" s="2"/>
    </row>
    <row r="800" ht="12.75">
      <c r="C800" s="2"/>
    </row>
    <row r="801" ht="12.75">
      <c r="C801" s="2"/>
    </row>
    <row r="802" ht="12.75">
      <c r="C802" s="2"/>
    </row>
    <row r="803" ht="12.75">
      <c r="C803" s="2"/>
    </row>
    <row r="804" ht="12.75">
      <c r="C804" s="2"/>
    </row>
    <row r="805" ht="12.75">
      <c r="C805" s="2"/>
    </row>
    <row r="806" ht="12.75">
      <c r="C806" s="2"/>
    </row>
    <row r="807" ht="12.75">
      <c r="C807" s="2"/>
    </row>
    <row r="808" ht="12.75">
      <c r="C808" s="2"/>
    </row>
    <row r="809" ht="12.75">
      <c r="C809" s="2"/>
    </row>
    <row r="810" ht="12.75">
      <c r="C810" s="2"/>
    </row>
    <row r="811" ht="12.75">
      <c r="C811" s="2"/>
    </row>
    <row r="812" ht="12.75">
      <c r="C812" s="2"/>
    </row>
    <row r="813" ht="12.75">
      <c r="C813" s="2"/>
    </row>
    <row r="814" ht="12.75">
      <c r="C814" s="2"/>
    </row>
    <row r="815" ht="12.75">
      <c r="C815" s="2"/>
    </row>
    <row r="816" ht="12.75">
      <c r="C816" s="2"/>
    </row>
    <row r="817" ht="12.75">
      <c r="C817" s="2"/>
    </row>
    <row r="818" ht="12.75">
      <c r="C818" s="2"/>
    </row>
    <row r="819" ht="12.75">
      <c r="C819" s="2"/>
    </row>
    <row r="820" ht="12.75">
      <c r="C820" s="2"/>
    </row>
    <row r="821" ht="12.75">
      <c r="C821" s="2"/>
    </row>
    <row r="822" ht="12.75">
      <c r="C822" s="2"/>
    </row>
    <row r="823" ht="12.75">
      <c r="C823" s="2"/>
    </row>
    <row r="824" ht="12.75">
      <c r="C824" s="2"/>
    </row>
    <row r="825" ht="12.75">
      <c r="C825" s="2"/>
    </row>
    <row r="826" ht="12.75">
      <c r="C826" s="2"/>
    </row>
    <row r="827" ht="12.75">
      <c r="C827" s="2"/>
    </row>
    <row r="828" ht="12.75">
      <c r="C828" s="2"/>
    </row>
    <row r="829" ht="12.75">
      <c r="C829" s="2"/>
    </row>
    <row r="830" ht="12.75">
      <c r="C830" s="2"/>
    </row>
    <row r="831" ht="12.75">
      <c r="C831" s="2"/>
    </row>
    <row r="832" ht="12.75">
      <c r="C832" s="2"/>
    </row>
    <row r="833" ht="12.75">
      <c r="C833" s="2"/>
    </row>
    <row r="834" ht="12.75">
      <c r="C834" s="2"/>
    </row>
    <row r="835" ht="12.75">
      <c r="C835" s="2"/>
    </row>
    <row r="836" ht="12.75">
      <c r="C836" s="2"/>
    </row>
    <row r="837" ht="12.75">
      <c r="C837" s="2"/>
    </row>
    <row r="838" ht="12.75">
      <c r="C838" s="2"/>
    </row>
    <row r="839" ht="12.75">
      <c r="C839" s="2"/>
    </row>
    <row r="840" ht="12.75">
      <c r="C840" s="2"/>
    </row>
    <row r="841" ht="12.75">
      <c r="C841" s="2"/>
    </row>
    <row r="842" ht="12.75">
      <c r="C842" s="2"/>
    </row>
    <row r="843" ht="12.75">
      <c r="C843" s="2"/>
    </row>
    <row r="844" ht="12.75">
      <c r="C844" s="2"/>
    </row>
    <row r="845" ht="12.75">
      <c r="C845" s="2"/>
    </row>
    <row r="846" ht="12.75">
      <c r="C846" s="2"/>
    </row>
    <row r="847" ht="12.75">
      <c r="C847" s="2"/>
    </row>
    <row r="848" ht="12.75">
      <c r="C848" s="2"/>
    </row>
    <row r="849" ht="12.75">
      <c r="C849" s="2"/>
    </row>
    <row r="850" ht="12.75">
      <c r="C850" s="2"/>
    </row>
    <row r="851" ht="12.75">
      <c r="C851" s="2"/>
    </row>
    <row r="852" ht="12.75">
      <c r="C852" s="2"/>
    </row>
    <row r="853" ht="12.75">
      <c r="C853" s="2"/>
    </row>
    <row r="854" ht="12.75">
      <c r="C854" s="2"/>
    </row>
    <row r="855" ht="12.75">
      <c r="C855" s="2"/>
    </row>
    <row r="856" ht="12.75">
      <c r="C856" s="2"/>
    </row>
    <row r="857" ht="12.75">
      <c r="C857" s="2"/>
    </row>
    <row r="858" ht="12.75">
      <c r="C858" s="2"/>
    </row>
    <row r="859" ht="12.75">
      <c r="C859" s="2"/>
    </row>
    <row r="860" ht="12.75">
      <c r="C860" s="2"/>
    </row>
    <row r="861" ht="12.75">
      <c r="C861" s="2"/>
    </row>
    <row r="862" ht="12.75">
      <c r="C862" s="2"/>
    </row>
    <row r="863" ht="12.75">
      <c r="C863" s="2"/>
    </row>
    <row r="864" ht="12.75">
      <c r="C864" s="2"/>
    </row>
    <row r="865" ht="12.75">
      <c r="C865" s="2"/>
    </row>
    <row r="866" ht="12.75">
      <c r="C866" s="2"/>
    </row>
    <row r="867" ht="12.75">
      <c r="C867" s="2"/>
    </row>
    <row r="868" ht="12.75">
      <c r="C868" s="2"/>
    </row>
    <row r="869" ht="12.75">
      <c r="C869" s="2"/>
    </row>
    <row r="870" ht="12.75">
      <c r="C870" s="2"/>
    </row>
    <row r="871" ht="12.75">
      <c r="C871" s="2"/>
    </row>
    <row r="872" ht="12.75">
      <c r="C872" s="2"/>
    </row>
    <row r="873" ht="12.75">
      <c r="C873" s="2"/>
    </row>
    <row r="874" ht="12.75">
      <c r="C874" s="2"/>
    </row>
    <row r="875" ht="12.75">
      <c r="C875" s="2"/>
    </row>
    <row r="876" ht="12.75">
      <c r="C876" s="2"/>
    </row>
    <row r="877" ht="12.75">
      <c r="C877" s="2"/>
    </row>
    <row r="878" ht="12.75">
      <c r="C878" s="2"/>
    </row>
    <row r="879" ht="12.75">
      <c r="C879" s="2"/>
    </row>
    <row r="880" ht="12.75">
      <c r="C880" s="2"/>
    </row>
    <row r="881" ht="12.75">
      <c r="C881" s="2"/>
    </row>
    <row r="882" ht="12.75">
      <c r="C882" s="2"/>
    </row>
    <row r="883" ht="12.75">
      <c r="C883" s="2"/>
    </row>
    <row r="884" ht="12.75">
      <c r="C884" s="2"/>
    </row>
    <row r="885" ht="12.75">
      <c r="C885" s="2"/>
    </row>
    <row r="886" ht="12.75">
      <c r="C886" s="2"/>
    </row>
    <row r="887" ht="12.75">
      <c r="C887" s="2"/>
    </row>
    <row r="888" ht="12.75">
      <c r="C888" s="2"/>
    </row>
    <row r="889" ht="12.75">
      <c r="C889" s="2"/>
    </row>
    <row r="890" ht="12.75">
      <c r="C890" s="2"/>
    </row>
    <row r="891" ht="12.75">
      <c r="C891" s="2"/>
    </row>
    <row r="892" ht="12.75">
      <c r="C892" s="2"/>
    </row>
    <row r="893" ht="12.75">
      <c r="C893" s="2"/>
    </row>
    <row r="894" ht="12.75">
      <c r="C894" s="2"/>
    </row>
    <row r="895" ht="12.75">
      <c r="C895" s="2"/>
    </row>
    <row r="896" ht="12.75">
      <c r="C896" s="2"/>
    </row>
    <row r="897" ht="12.75">
      <c r="C897" s="2"/>
    </row>
    <row r="898" ht="12.75">
      <c r="C898" s="2"/>
    </row>
    <row r="899" ht="12.75">
      <c r="C899" s="2"/>
    </row>
    <row r="900" ht="12.75">
      <c r="C900" s="2"/>
    </row>
    <row r="901" ht="12.75">
      <c r="C901" s="2"/>
    </row>
    <row r="902" ht="12.75">
      <c r="C902" s="2"/>
    </row>
    <row r="903" ht="12.75">
      <c r="C903" s="2"/>
    </row>
    <row r="904" ht="12.75">
      <c r="C904" s="2"/>
    </row>
    <row r="905" ht="12.75">
      <c r="C905" s="2"/>
    </row>
    <row r="906" ht="12.75">
      <c r="C906" s="2"/>
    </row>
    <row r="907" ht="12.75">
      <c r="C907" s="2"/>
    </row>
    <row r="908" ht="12.75">
      <c r="C908" s="2"/>
    </row>
    <row r="909" ht="12.75">
      <c r="C909" s="2"/>
    </row>
    <row r="910" ht="12.75">
      <c r="C910" s="2"/>
    </row>
    <row r="911" ht="12.75">
      <c r="C911" s="2"/>
    </row>
    <row r="912" ht="12.75">
      <c r="C912" s="2"/>
    </row>
    <row r="913" ht="12.75">
      <c r="C913" s="2"/>
    </row>
    <row r="914" ht="12.75">
      <c r="C914" s="2"/>
    </row>
    <row r="915" ht="12.75">
      <c r="C915" s="2"/>
    </row>
    <row r="916" ht="12.75">
      <c r="C916" s="2"/>
    </row>
    <row r="917" ht="12.75">
      <c r="C917" s="2"/>
    </row>
    <row r="918" ht="12.75">
      <c r="C918" s="2"/>
    </row>
    <row r="919" ht="12.75">
      <c r="C919" s="2"/>
    </row>
    <row r="920" ht="12.75">
      <c r="C920" s="2"/>
    </row>
    <row r="921" ht="12.75">
      <c r="C921" s="2"/>
    </row>
    <row r="922" ht="12.75">
      <c r="C922" s="2"/>
    </row>
    <row r="923" ht="12.75">
      <c r="C923" s="2"/>
    </row>
    <row r="924" ht="12.75">
      <c r="C924" s="2"/>
    </row>
    <row r="925" ht="12.75">
      <c r="C925" s="2"/>
    </row>
    <row r="926" ht="12.75">
      <c r="C926" s="2"/>
    </row>
    <row r="927" ht="12.75">
      <c r="C927" s="2"/>
    </row>
    <row r="928" ht="12.75">
      <c r="C928" s="2"/>
    </row>
    <row r="929" ht="12.75">
      <c r="C929" s="2"/>
    </row>
    <row r="930" ht="12.75">
      <c r="C930" s="2"/>
    </row>
    <row r="931" ht="12.75">
      <c r="C931" s="2"/>
    </row>
    <row r="932" ht="12.75">
      <c r="C932" s="2"/>
    </row>
    <row r="933" ht="12.75">
      <c r="C933" s="2"/>
    </row>
    <row r="934" ht="12.75">
      <c r="C934" s="2"/>
    </row>
    <row r="935" ht="12.75">
      <c r="C935" s="2"/>
    </row>
    <row r="936" ht="12.75">
      <c r="C936" s="2"/>
    </row>
    <row r="937" ht="12.75">
      <c r="C937" s="2"/>
    </row>
    <row r="938" ht="12.75">
      <c r="C938" s="2"/>
    </row>
    <row r="939" ht="12.75">
      <c r="C939" s="2"/>
    </row>
    <row r="940" ht="12.75">
      <c r="C940" s="2"/>
    </row>
    <row r="941" ht="12.75">
      <c r="C941" s="2"/>
    </row>
    <row r="942" ht="12.75">
      <c r="C942" s="2"/>
    </row>
    <row r="943" ht="12.75">
      <c r="C943" s="2"/>
    </row>
    <row r="944" ht="12.75">
      <c r="C944" s="2"/>
    </row>
    <row r="945" ht="12.75">
      <c r="C945" s="2"/>
    </row>
    <row r="946" ht="12.75">
      <c r="C946" s="2"/>
    </row>
    <row r="947" ht="12.75">
      <c r="C947" s="2"/>
    </row>
    <row r="948" ht="12.75">
      <c r="C948" s="2"/>
    </row>
    <row r="949" ht="12.75">
      <c r="C949" s="2"/>
    </row>
    <row r="950" ht="12.75">
      <c r="C950" s="2"/>
    </row>
    <row r="951" ht="12.75">
      <c r="C951" s="2"/>
    </row>
    <row r="952" ht="12.75">
      <c r="C952" s="2"/>
    </row>
    <row r="953" ht="12.75">
      <c r="C953" s="2"/>
    </row>
    <row r="954" ht="12.75">
      <c r="C954" s="2"/>
    </row>
    <row r="955" ht="12.75">
      <c r="C955" s="2"/>
    </row>
    <row r="956" ht="12.75">
      <c r="C956" s="2"/>
    </row>
    <row r="957" ht="12.75">
      <c r="C957" s="2"/>
    </row>
    <row r="958" ht="12.75">
      <c r="C958" s="2"/>
    </row>
    <row r="959" ht="12.75">
      <c r="C959" s="2"/>
    </row>
    <row r="960" ht="12.75">
      <c r="C960" s="2"/>
    </row>
    <row r="961" ht="12.75">
      <c r="C961" s="2"/>
    </row>
    <row r="962" ht="12.75">
      <c r="C962" s="2"/>
    </row>
    <row r="963" ht="12.75">
      <c r="C963" s="2"/>
    </row>
    <row r="964" ht="12.75">
      <c r="C964" s="2"/>
    </row>
    <row r="965" ht="12.75">
      <c r="C965" s="2"/>
    </row>
    <row r="966" ht="12.75">
      <c r="C966" s="2"/>
    </row>
    <row r="967" ht="12.75">
      <c r="C967" s="2"/>
    </row>
    <row r="968" ht="12.75">
      <c r="C968" s="2"/>
    </row>
    <row r="969" ht="12.75">
      <c r="C969" s="2"/>
    </row>
    <row r="970" ht="12.75">
      <c r="C970" s="2"/>
    </row>
    <row r="971" ht="12.75">
      <c r="C971" s="2"/>
    </row>
    <row r="972" ht="12.75">
      <c r="C972" s="2"/>
    </row>
    <row r="973" ht="12.75">
      <c r="C973" s="2"/>
    </row>
    <row r="974" ht="12.75">
      <c r="C974" s="2"/>
    </row>
    <row r="975" ht="12.75">
      <c r="C975" s="2"/>
    </row>
    <row r="976" ht="12.75">
      <c r="C976" s="2"/>
    </row>
    <row r="977" ht="12.75">
      <c r="C977" s="2"/>
    </row>
    <row r="978" ht="12.75">
      <c r="C978" s="2"/>
    </row>
    <row r="979" ht="12.75">
      <c r="C979" s="2"/>
    </row>
    <row r="980" ht="12.75">
      <c r="C980" s="2"/>
    </row>
    <row r="981" ht="12.75">
      <c r="C981" s="2"/>
    </row>
    <row r="982" ht="12.75">
      <c r="C982" s="2"/>
    </row>
    <row r="983" ht="12.75">
      <c r="C983" s="2"/>
    </row>
    <row r="984" ht="12.75">
      <c r="C984" s="2"/>
    </row>
    <row r="985" ht="12.75">
      <c r="C985" s="2"/>
    </row>
    <row r="986" ht="12.75">
      <c r="C986" s="2"/>
    </row>
    <row r="987" ht="12.75">
      <c r="C987" s="2"/>
    </row>
    <row r="988" ht="12.75">
      <c r="C988" s="2"/>
    </row>
    <row r="989" ht="12.75">
      <c r="C989" s="2"/>
    </row>
    <row r="990" ht="12.75">
      <c r="C990" s="2"/>
    </row>
    <row r="991" ht="12.75">
      <c r="C991" s="2"/>
    </row>
    <row r="992" ht="12.75">
      <c r="C992" s="2"/>
    </row>
    <row r="993" ht="12.75">
      <c r="C993" s="2"/>
    </row>
    <row r="994" ht="12.75">
      <c r="C994" s="2"/>
    </row>
    <row r="995" ht="12.75">
      <c r="C995" s="2"/>
    </row>
    <row r="996" ht="12.75">
      <c r="C996" s="2"/>
    </row>
    <row r="997" ht="12.75">
      <c r="C997" s="2"/>
    </row>
    <row r="998" ht="12.75">
      <c r="C998" s="2"/>
    </row>
    <row r="999" ht="12.75">
      <c r="C999" s="2"/>
    </row>
    <row r="1000" ht="12.75">
      <c r="C1000" s="2"/>
    </row>
    <row r="1001" ht="12.75">
      <c r="C1001" s="2"/>
    </row>
    <row r="1002" ht="12.75">
      <c r="C1002" s="2"/>
    </row>
    <row r="1003" ht="12.75">
      <c r="C1003" s="2"/>
    </row>
    <row r="1004" ht="12.75">
      <c r="C1004" s="2"/>
    </row>
    <row r="1005" ht="12.75">
      <c r="C1005" s="2"/>
    </row>
    <row r="1006" ht="12.75">
      <c r="C1006" s="2"/>
    </row>
    <row r="1007" ht="12.75">
      <c r="C1007" s="2"/>
    </row>
    <row r="1008" ht="12.75">
      <c r="C1008" s="2"/>
    </row>
    <row r="1009" ht="12.75">
      <c r="C1009" s="2"/>
    </row>
    <row r="1010" ht="12.75">
      <c r="C1010" s="2"/>
    </row>
    <row r="1011" ht="12.75">
      <c r="C1011" s="2"/>
    </row>
    <row r="1012" ht="12.75">
      <c r="C1012" s="2"/>
    </row>
    <row r="1013" ht="12.75">
      <c r="C1013" s="2"/>
    </row>
    <row r="1014" ht="12.75">
      <c r="C1014" s="2"/>
    </row>
    <row r="1015" ht="12.75">
      <c r="C1015" s="2"/>
    </row>
    <row r="1016" ht="12.75">
      <c r="C1016" s="2"/>
    </row>
    <row r="1017" ht="12.75">
      <c r="C1017" s="2"/>
    </row>
    <row r="1018" ht="12.75">
      <c r="C1018" s="2"/>
    </row>
    <row r="1019" ht="12.75">
      <c r="C1019" s="2"/>
    </row>
    <row r="1020" ht="12.75">
      <c r="C1020" s="2"/>
    </row>
    <row r="1021" ht="12.75">
      <c r="C1021" s="2"/>
    </row>
    <row r="1022" ht="12.75">
      <c r="C1022" s="2"/>
    </row>
    <row r="1023" ht="12.75">
      <c r="C1023" s="2"/>
    </row>
    <row r="1024" ht="12.75">
      <c r="C1024" s="2"/>
    </row>
    <row r="1025" ht="12.75">
      <c r="C1025" s="2"/>
    </row>
    <row r="1026" ht="12.75">
      <c r="C1026" s="2"/>
    </row>
    <row r="1027" ht="12.75">
      <c r="C1027" s="2"/>
    </row>
    <row r="1028" ht="12.75">
      <c r="C1028" s="2"/>
    </row>
    <row r="1029" ht="12.75">
      <c r="C1029" s="2"/>
    </row>
    <row r="1030" ht="12.75">
      <c r="C1030" s="2"/>
    </row>
    <row r="1031" ht="12.75">
      <c r="C1031" s="2"/>
    </row>
    <row r="1032" ht="12.75">
      <c r="C1032" s="2"/>
    </row>
    <row r="1033" ht="12.75">
      <c r="C1033" s="2"/>
    </row>
    <row r="1034" ht="12.75">
      <c r="C1034" s="2"/>
    </row>
    <row r="1035" ht="12.75">
      <c r="C1035" s="2"/>
    </row>
    <row r="1036" ht="12.75">
      <c r="C1036" s="2"/>
    </row>
    <row r="1037" ht="12.75">
      <c r="C1037" s="2"/>
    </row>
    <row r="1038" ht="12.75">
      <c r="C1038" s="2"/>
    </row>
    <row r="1039" ht="12.75">
      <c r="C1039" s="2"/>
    </row>
    <row r="1040" ht="12.75">
      <c r="C1040" s="2"/>
    </row>
    <row r="1041" ht="12.75">
      <c r="C1041" s="2"/>
    </row>
    <row r="1042" ht="12.75">
      <c r="C1042" s="2"/>
    </row>
    <row r="1043" ht="12.75">
      <c r="C1043" s="2"/>
    </row>
    <row r="1044" ht="12.75">
      <c r="C1044" s="2"/>
    </row>
    <row r="1045" ht="12.75">
      <c r="C1045" s="2"/>
    </row>
    <row r="1046" ht="12.75">
      <c r="C1046" s="2"/>
    </row>
    <row r="1047" ht="12.75">
      <c r="C1047" s="2"/>
    </row>
    <row r="1048" ht="12.75">
      <c r="C1048" s="2"/>
    </row>
    <row r="1049" ht="12.75">
      <c r="C1049" s="2"/>
    </row>
    <row r="1050" ht="12.75">
      <c r="C1050" s="2"/>
    </row>
    <row r="1051" ht="12.75">
      <c r="C1051" s="2"/>
    </row>
    <row r="1052" ht="12.75">
      <c r="C1052" s="2"/>
    </row>
    <row r="1053" ht="12.75">
      <c r="C1053" s="2"/>
    </row>
    <row r="1054" ht="12.75">
      <c r="C1054" s="2"/>
    </row>
    <row r="1055" ht="12.75">
      <c r="C1055" s="2"/>
    </row>
    <row r="1056" ht="12.75">
      <c r="C1056" s="2"/>
    </row>
    <row r="1057" ht="12.75">
      <c r="C1057" s="2"/>
    </row>
    <row r="1058" ht="12.75">
      <c r="C1058" s="2"/>
    </row>
    <row r="1059" ht="12.75">
      <c r="C1059" s="2"/>
    </row>
    <row r="1060" ht="12.75">
      <c r="C1060" s="2"/>
    </row>
    <row r="1061" ht="12.75">
      <c r="C1061" s="2"/>
    </row>
    <row r="1062" ht="12.75">
      <c r="C1062" s="2"/>
    </row>
    <row r="1063" ht="12.75">
      <c r="C1063" s="2"/>
    </row>
    <row r="1064" ht="12.75">
      <c r="C1064" s="2"/>
    </row>
    <row r="1065" ht="12.75">
      <c r="C1065" s="2"/>
    </row>
    <row r="1066" ht="12.75">
      <c r="C1066" s="2"/>
    </row>
    <row r="1067" ht="12.75">
      <c r="C1067" s="2"/>
    </row>
    <row r="1068" ht="12.75">
      <c r="C1068" s="2"/>
    </row>
    <row r="1069" ht="12.75">
      <c r="C1069" s="2"/>
    </row>
    <row r="1070" ht="12.75">
      <c r="C1070" s="2"/>
    </row>
    <row r="1071" ht="12.75">
      <c r="C1071" s="2"/>
    </row>
    <row r="1072" ht="12.75">
      <c r="C1072" s="2"/>
    </row>
    <row r="1073" ht="12.75">
      <c r="C1073" s="2"/>
    </row>
    <row r="1074" ht="12.75">
      <c r="C1074" s="2"/>
    </row>
    <row r="1075" ht="12.75">
      <c r="C1075" s="2"/>
    </row>
    <row r="1076" ht="12.75">
      <c r="C1076" s="2"/>
    </row>
    <row r="1077" ht="12.75">
      <c r="C1077" s="2"/>
    </row>
    <row r="1078" ht="12.75">
      <c r="C1078" s="2"/>
    </row>
    <row r="1079" ht="12.75">
      <c r="C1079" s="2"/>
    </row>
    <row r="1080" ht="12.75">
      <c r="C1080" s="2"/>
    </row>
    <row r="1081" ht="12.75">
      <c r="C1081" s="2"/>
    </row>
    <row r="1082" ht="12.75">
      <c r="C1082" s="2"/>
    </row>
    <row r="1083" ht="12.75">
      <c r="C1083" s="2"/>
    </row>
    <row r="1084" ht="12.75">
      <c r="C1084" s="2"/>
    </row>
    <row r="1085" ht="12.75">
      <c r="C1085" s="2"/>
    </row>
    <row r="1086" ht="12.75">
      <c r="C1086" s="2"/>
    </row>
    <row r="1087" ht="12.75">
      <c r="C1087" s="2"/>
    </row>
    <row r="1088" ht="12.75">
      <c r="C1088" s="2"/>
    </row>
    <row r="1089" ht="12.75">
      <c r="C1089" s="2"/>
    </row>
    <row r="1090" ht="12.75">
      <c r="C1090" s="2"/>
    </row>
    <row r="1091" ht="12.75">
      <c r="C1091" s="2"/>
    </row>
    <row r="1092" ht="12.75">
      <c r="C1092" s="2"/>
    </row>
    <row r="1093" ht="12.75">
      <c r="C1093" s="2"/>
    </row>
    <row r="1094" ht="12.75">
      <c r="C1094" s="2"/>
    </row>
    <row r="1095" ht="12.75">
      <c r="C1095" s="2"/>
    </row>
    <row r="1096" ht="12.75">
      <c r="C1096" s="2"/>
    </row>
    <row r="1097" ht="12.75">
      <c r="C1097" s="2"/>
    </row>
    <row r="1098" ht="12.75">
      <c r="C1098" s="2"/>
    </row>
    <row r="1099" ht="12.75">
      <c r="C1099" s="2"/>
    </row>
    <row r="1100" ht="12.75">
      <c r="C1100" s="2"/>
    </row>
    <row r="1101" ht="12.75">
      <c r="C1101" s="2"/>
    </row>
    <row r="1102" ht="12.75">
      <c r="C1102" s="2"/>
    </row>
    <row r="1103" ht="12.75">
      <c r="C1103" s="2"/>
    </row>
    <row r="1104" ht="12.75">
      <c r="C1104" s="2"/>
    </row>
    <row r="1105" ht="12.75">
      <c r="C1105" s="2"/>
    </row>
    <row r="1106" ht="12.75">
      <c r="C1106" s="2"/>
    </row>
    <row r="1107" ht="12.75">
      <c r="C1107" s="2"/>
    </row>
    <row r="1108" ht="12.75">
      <c r="C1108" s="2"/>
    </row>
    <row r="1109" ht="12.75">
      <c r="C1109" s="2"/>
    </row>
    <row r="1110" ht="12.75">
      <c r="C1110" s="2"/>
    </row>
    <row r="1111" ht="12.75">
      <c r="C1111" s="2"/>
    </row>
    <row r="1112" ht="12.75">
      <c r="C1112" s="2"/>
    </row>
    <row r="1113" ht="12.75">
      <c r="C1113" s="2"/>
    </row>
    <row r="1114" ht="12.75">
      <c r="C1114" s="2"/>
    </row>
    <row r="1115" ht="12.75">
      <c r="C1115" s="2"/>
    </row>
    <row r="1116" ht="12.75">
      <c r="C1116" s="2"/>
    </row>
    <row r="1117" ht="12.75">
      <c r="C1117" s="2"/>
    </row>
    <row r="1118" ht="12.75">
      <c r="C1118" s="2"/>
    </row>
    <row r="1119" ht="12.75">
      <c r="C1119" s="2"/>
    </row>
    <row r="1120" ht="12.75">
      <c r="C1120" s="2"/>
    </row>
    <row r="1121" ht="12.75">
      <c r="C1121" s="2"/>
    </row>
    <row r="1122" ht="12.75">
      <c r="C1122" s="2"/>
    </row>
    <row r="1123" ht="12.75">
      <c r="C1123" s="2"/>
    </row>
    <row r="1124" ht="12.75">
      <c r="C1124" s="2"/>
    </row>
    <row r="1125" ht="12.75">
      <c r="C1125" s="2"/>
    </row>
    <row r="1126" ht="12.75">
      <c r="C1126" s="2"/>
    </row>
    <row r="1127" ht="12.75">
      <c r="C1127" s="2"/>
    </row>
    <row r="1128" ht="12.75">
      <c r="C1128" s="2"/>
    </row>
    <row r="1129" ht="12.75">
      <c r="C1129" s="2"/>
    </row>
    <row r="1130" ht="12.75">
      <c r="C1130" s="2"/>
    </row>
    <row r="1131" ht="12.75">
      <c r="C1131" s="2"/>
    </row>
    <row r="1132" ht="12.75">
      <c r="C1132" s="2"/>
    </row>
    <row r="1133" ht="12.75">
      <c r="C1133" s="2"/>
    </row>
    <row r="1134" ht="12.75">
      <c r="C1134" s="2"/>
    </row>
    <row r="1135" ht="12.75">
      <c r="C1135" s="2"/>
    </row>
    <row r="1136" ht="12.75">
      <c r="C1136" s="2"/>
    </row>
    <row r="1137" ht="12.75">
      <c r="C1137" s="2"/>
    </row>
    <row r="1138" ht="12.75">
      <c r="C1138" s="2"/>
    </row>
    <row r="1139" ht="12.75">
      <c r="C1139" s="2"/>
    </row>
    <row r="1140" ht="12.75">
      <c r="C1140" s="2"/>
    </row>
    <row r="1141" ht="12.75">
      <c r="C1141" s="2"/>
    </row>
    <row r="1142" ht="12.75">
      <c r="C1142" s="2"/>
    </row>
    <row r="1143" ht="12.75">
      <c r="C1143" s="2"/>
    </row>
    <row r="1144" ht="12.75">
      <c r="C1144" s="2"/>
    </row>
    <row r="1145" ht="12.75">
      <c r="C1145" s="2"/>
    </row>
    <row r="1146" ht="12.75">
      <c r="C1146" s="2"/>
    </row>
    <row r="1147" ht="12.75">
      <c r="C1147" s="2"/>
    </row>
    <row r="1148" ht="12.75">
      <c r="C1148" s="2"/>
    </row>
    <row r="1149" ht="12.75">
      <c r="C1149" s="2"/>
    </row>
    <row r="1150" ht="12.75">
      <c r="C1150" s="2"/>
    </row>
    <row r="1151" ht="12.75">
      <c r="C1151" s="2"/>
    </row>
    <row r="1152" ht="12.75">
      <c r="C1152" s="2"/>
    </row>
    <row r="1153" ht="12.75">
      <c r="C1153" s="2"/>
    </row>
    <row r="1154" ht="12.75">
      <c r="C1154" s="2"/>
    </row>
    <row r="1155" ht="12.75">
      <c r="C1155" s="2"/>
    </row>
    <row r="1156" ht="12.75">
      <c r="C1156" s="2"/>
    </row>
    <row r="1157" ht="12.75">
      <c r="C1157" s="2"/>
    </row>
    <row r="1158" ht="12.75">
      <c r="C1158" s="2"/>
    </row>
    <row r="1159" ht="12.75">
      <c r="C1159" s="2"/>
    </row>
    <row r="1160" ht="12.75">
      <c r="C1160" s="2"/>
    </row>
    <row r="1161" ht="12.75">
      <c r="C1161" s="2"/>
    </row>
    <row r="1162" ht="12.75">
      <c r="C1162" s="2"/>
    </row>
    <row r="1163" ht="12.75">
      <c r="C1163" s="2"/>
    </row>
    <row r="1164" ht="12.75">
      <c r="C1164" s="2"/>
    </row>
    <row r="1165" ht="12.75">
      <c r="C1165" s="2"/>
    </row>
    <row r="1166" ht="12.75">
      <c r="C1166" s="2"/>
    </row>
    <row r="1167" ht="12.75">
      <c r="C1167" s="2"/>
    </row>
    <row r="1168" ht="12.75">
      <c r="C1168" s="2"/>
    </row>
    <row r="1169" ht="12.75">
      <c r="C1169" s="2"/>
    </row>
    <row r="1170" ht="12.75">
      <c r="C1170" s="2"/>
    </row>
    <row r="1171" ht="12.75">
      <c r="C1171" s="2"/>
    </row>
    <row r="1172" ht="12.75">
      <c r="C1172" s="2"/>
    </row>
    <row r="1173" ht="12.75">
      <c r="C1173" s="2"/>
    </row>
    <row r="1174" ht="12.75">
      <c r="C1174" s="2"/>
    </row>
    <row r="1175" ht="12.75">
      <c r="C1175" s="2"/>
    </row>
    <row r="1176" ht="12.75">
      <c r="C1176" s="2"/>
    </row>
    <row r="1177" ht="12.75">
      <c r="C1177" s="2"/>
    </row>
    <row r="1178" ht="12.75">
      <c r="C1178" s="2"/>
    </row>
    <row r="1179" ht="12.75">
      <c r="C1179" s="2"/>
    </row>
    <row r="1180" ht="12.75">
      <c r="C1180" s="2"/>
    </row>
    <row r="1181" ht="12.75">
      <c r="C1181" s="2"/>
    </row>
    <row r="1182" ht="12.75">
      <c r="C1182" s="2"/>
    </row>
    <row r="1183" ht="12.75">
      <c r="C1183" s="2"/>
    </row>
    <row r="1184" ht="12.75">
      <c r="C1184" s="2"/>
    </row>
    <row r="1185" ht="12.75">
      <c r="C1185" s="2"/>
    </row>
    <row r="1186" ht="12.75">
      <c r="C1186" s="2"/>
    </row>
    <row r="1187" ht="12.75">
      <c r="C1187" s="2"/>
    </row>
    <row r="1188" ht="12.75">
      <c r="C1188" s="2"/>
    </row>
    <row r="1189" ht="12.75">
      <c r="C1189" s="2"/>
    </row>
    <row r="1190" ht="12.75">
      <c r="C1190" s="2"/>
    </row>
    <row r="1191" ht="12.75">
      <c r="C1191" s="2"/>
    </row>
    <row r="1192" ht="12.75">
      <c r="C1192" s="2"/>
    </row>
    <row r="1193" ht="12.75">
      <c r="C1193" s="2"/>
    </row>
    <row r="1194" ht="12.75">
      <c r="C1194" s="2"/>
    </row>
    <row r="1195" ht="12.75">
      <c r="C1195" s="2"/>
    </row>
    <row r="1196" ht="12.75">
      <c r="C1196" s="2"/>
    </row>
    <row r="1197" ht="12.75">
      <c r="C1197" s="2"/>
    </row>
    <row r="1198" ht="12.75">
      <c r="C1198" s="2"/>
    </row>
    <row r="1199" ht="12.75">
      <c r="C1199" s="2"/>
    </row>
    <row r="1200" ht="12.75">
      <c r="C1200" s="2"/>
    </row>
    <row r="1201" ht="12.75">
      <c r="C1201" s="2"/>
    </row>
    <row r="1202" ht="12.75">
      <c r="C1202" s="2"/>
    </row>
    <row r="1203" ht="12.75">
      <c r="C1203" s="2"/>
    </row>
    <row r="1204" ht="12.75">
      <c r="C1204" s="2"/>
    </row>
    <row r="1205" ht="12.75">
      <c r="C1205" s="2"/>
    </row>
    <row r="1206" ht="12.75">
      <c r="C1206" s="2"/>
    </row>
    <row r="1207" ht="12.75">
      <c r="C1207" s="2"/>
    </row>
    <row r="1208" ht="12.75">
      <c r="C1208" s="2"/>
    </row>
    <row r="1209" ht="12.75">
      <c r="C1209" s="2"/>
    </row>
    <row r="1210" ht="12.75">
      <c r="C1210" s="2"/>
    </row>
    <row r="1211" ht="12.75">
      <c r="C1211" s="2"/>
    </row>
    <row r="1212" ht="12.75">
      <c r="C1212" s="2"/>
    </row>
    <row r="1213" ht="12.75">
      <c r="C1213" s="2"/>
    </row>
    <row r="1214" ht="12.75">
      <c r="C1214" s="2"/>
    </row>
    <row r="1215" ht="12.75">
      <c r="C1215" s="2"/>
    </row>
    <row r="1216" ht="12.75">
      <c r="C1216" s="2"/>
    </row>
    <row r="1217" ht="12.75">
      <c r="C1217" s="2"/>
    </row>
    <row r="1218" ht="12.75">
      <c r="C1218" s="2"/>
    </row>
    <row r="1219" ht="12.75">
      <c r="C1219" s="2"/>
    </row>
    <row r="1220" ht="12.75">
      <c r="C1220" s="2"/>
    </row>
    <row r="1221" ht="12.75">
      <c r="C1221" s="2"/>
    </row>
    <row r="1222" ht="12.75">
      <c r="C1222" s="2"/>
    </row>
    <row r="1223" ht="12.75">
      <c r="C1223" s="2"/>
    </row>
    <row r="1224" ht="12.75">
      <c r="C1224" s="2"/>
    </row>
    <row r="1225" ht="12.75">
      <c r="C1225" s="2"/>
    </row>
    <row r="1226" ht="12.75">
      <c r="C1226" s="2"/>
    </row>
    <row r="1227" ht="12.75">
      <c r="C1227" s="2"/>
    </row>
    <row r="1228" ht="12.75">
      <c r="C1228" s="2"/>
    </row>
    <row r="1229" ht="12.75">
      <c r="C1229" s="2"/>
    </row>
    <row r="1230" ht="12.75">
      <c r="C1230" s="2"/>
    </row>
    <row r="1231" ht="12.75">
      <c r="C1231" s="2"/>
    </row>
    <row r="1232" ht="12.75">
      <c r="C1232" s="2"/>
    </row>
    <row r="1233" ht="12.75">
      <c r="C1233" s="2"/>
    </row>
    <row r="1234" ht="12.75">
      <c r="C1234" s="2"/>
    </row>
    <row r="1235" ht="12.75">
      <c r="C1235" s="2"/>
    </row>
    <row r="1236" ht="12.75">
      <c r="C1236" s="2"/>
    </row>
    <row r="1237" ht="12.75">
      <c r="C1237" s="2"/>
    </row>
    <row r="1238" ht="12.75">
      <c r="C1238" s="2"/>
    </row>
    <row r="1239" ht="12.75">
      <c r="C1239" s="2"/>
    </row>
    <row r="1240" ht="12.75">
      <c r="C1240" s="2"/>
    </row>
    <row r="1241" ht="12.75">
      <c r="C1241" s="2"/>
    </row>
    <row r="1242" ht="12.75">
      <c r="C1242" s="2"/>
    </row>
    <row r="1243" ht="12.75">
      <c r="C1243" s="2"/>
    </row>
    <row r="1244" ht="12.75">
      <c r="C1244" s="2"/>
    </row>
    <row r="1245" ht="12.75">
      <c r="C1245" s="2"/>
    </row>
    <row r="1246" ht="12.75">
      <c r="C1246" s="2"/>
    </row>
    <row r="1247" ht="12.75">
      <c r="C1247" s="2"/>
    </row>
    <row r="1248" ht="12.75">
      <c r="C1248" s="2"/>
    </row>
    <row r="1249" ht="12.75">
      <c r="C1249" s="2"/>
    </row>
    <row r="1250" ht="12.75">
      <c r="C1250" s="2"/>
    </row>
    <row r="1251" ht="12.75">
      <c r="C1251" s="2"/>
    </row>
    <row r="1252" ht="12.75">
      <c r="C1252" s="2"/>
    </row>
    <row r="1253" ht="12.75">
      <c r="C1253" s="2"/>
    </row>
    <row r="1254" ht="12.75">
      <c r="C1254" s="2"/>
    </row>
    <row r="1255" ht="12.75">
      <c r="C1255" s="2"/>
    </row>
    <row r="1256" ht="12.75">
      <c r="C1256" s="2"/>
    </row>
    <row r="1257" ht="12.75">
      <c r="C1257" s="2"/>
    </row>
    <row r="1258" ht="12.75">
      <c r="C1258" s="2"/>
    </row>
    <row r="1259" ht="12.75">
      <c r="C1259" s="2"/>
    </row>
    <row r="1260" ht="12.75">
      <c r="C1260" s="2"/>
    </row>
    <row r="1261" ht="12.75">
      <c r="C1261" s="2"/>
    </row>
    <row r="1262" ht="12.75">
      <c r="C1262" s="2"/>
    </row>
    <row r="1263" ht="12.75">
      <c r="C1263" s="2"/>
    </row>
    <row r="1264" ht="12.75">
      <c r="C1264" s="2"/>
    </row>
    <row r="1265" ht="12.75">
      <c r="C1265" s="2"/>
    </row>
    <row r="1266" ht="12.75">
      <c r="C1266" s="2"/>
    </row>
    <row r="1267" ht="12.75">
      <c r="C1267" s="2"/>
    </row>
    <row r="1268" ht="12.75">
      <c r="C1268" s="2"/>
    </row>
    <row r="1269" ht="12.75">
      <c r="C1269" s="2"/>
    </row>
    <row r="1270" ht="12.75">
      <c r="C1270" s="2"/>
    </row>
    <row r="1271" ht="12.75">
      <c r="C1271" s="2"/>
    </row>
    <row r="1272" ht="12.75">
      <c r="C1272" s="2"/>
    </row>
    <row r="1273" ht="12.75">
      <c r="C1273" s="2"/>
    </row>
    <row r="1274" ht="12.75">
      <c r="C1274" s="2"/>
    </row>
    <row r="1275" ht="12.75">
      <c r="C1275" s="2"/>
    </row>
    <row r="1276" ht="12.75">
      <c r="C1276" s="2"/>
    </row>
    <row r="1277" ht="12.75">
      <c r="C1277" s="2"/>
    </row>
    <row r="1278" ht="12.75">
      <c r="C1278" s="2"/>
    </row>
    <row r="1279" ht="12.75">
      <c r="C1279" s="2"/>
    </row>
    <row r="1280" ht="12.75">
      <c r="C1280" s="2"/>
    </row>
    <row r="1281" ht="12.75">
      <c r="C1281" s="2"/>
    </row>
    <row r="1282" ht="12.75">
      <c r="C1282" s="2"/>
    </row>
    <row r="1283" ht="12.75">
      <c r="C1283" s="2"/>
    </row>
    <row r="1284" ht="12.75">
      <c r="C1284" s="2"/>
    </row>
    <row r="1285" ht="12.75">
      <c r="C1285" s="2"/>
    </row>
    <row r="1286" ht="12.75">
      <c r="C1286" s="2"/>
    </row>
    <row r="1287" ht="12.75">
      <c r="C1287" s="2"/>
    </row>
    <row r="1288" ht="12.75">
      <c r="C1288" s="2"/>
    </row>
    <row r="1289" ht="12.75">
      <c r="C1289" s="2"/>
    </row>
    <row r="1290" ht="12.75">
      <c r="C1290" s="2"/>
    </row>
    <row r="1291" ht="12.75">
      <c r="C1291" s="2"/>
    </row>
    <row r="1292" ht="12.75">
      <c r="C1292" s="2"/>
    </row>
    <row r="1293" ht="12.75">
      <c r="C1293" s="2"/>
    </row>
    <row r="1294" ht="12.75">
      <c r="C1294" s="2"/>
    </row>
    <row r="1295" ht="12.75">
      <c r="C1295" s="2"/>
    </row>
    <row r="1296" ht="12.75">
      <c r="C1296" s="2"/>
    </row>
    <row r="1297" ht="12.75">
      <c r="C1297" s="2"/>
    </row>
    <row r="1298" ht="12.75">
      <c r="C1298" s="2"/>
    </row>
    <row r="1299" ht="12.75">
      <c r="C1299" s="2"/>
    </row>
    <row r="1300" ht="12.75">
      <c r="C1300" s="2"/>
    </row>
    <row r="1301" ht="12.75">
      <c r="C1301" s="2"/>
    </row>
    <row r="1302" ht="12.75">
      <c r="C1302" s="2"/>
    </row>
    <row r="1303" ht="12.75">
      <c r="C1303" s="2"/>
    </row>
    <row r="1304" ht="12.75">
      <c r="C1304" s="2"/>
    </row>
    <row r="1305" ht="12.75">
      <c r="C1305" s="2"/>
    </row>
    <row r="1306" ht="12.75">
      <c r="C1306" s="2"/>
    </row>
    <row r="1307" ht="12.75">
      <c r="C1307" s="2"/>
    </row>
    <row r="1308" ht="12.75">
      <c r="C1308" s="2"/>
    </row>
    <row r="1309" ht="12.75">
      <c r="C1309" s="2"/>
    </row>
    <row r="1310" ht="12.75">
      <c r="C1310" s="2"/>
    </row>
    <row r="1311" ht="12.75">
      <c r="C1311" s="2"/>
    </row>
    <row r="1312" ht="12.75">
      <c r="C1312" s="2"/>
    </row>
    <row r="1313" ht="12.75">
      <c r="C1313" s="2"/>
    </row>
    <row r="1314" ht="12.75">
      <c r="C1314" s="2"/>
    </row>
    <row r="1315" ht="12.75">
      <c r="C1315" s="2"/>
    </row>
    <row r="1316" ht="12.75">
      <c r="C1316" s="2"/>
    </row>
    <row r="1317" ht="12.75">
      <c r="C1317" s="2"/>
    </row>
    <row r="1318" ht="12.75">
      <c r="C1318" s="2"/>
    </row>
    <row r="1319" ht="12.75">
      <c r="C1319" s="2"/>
    </row>
    <row r="1320" ht="12.75">
      <c r="C1320" s="2"/>
    </row>
    <row r="1321" ht="12.75">
      <c r="C1321" s="2"/>
    </row>
    <row r="1322" ht="12.75">
      <c r="C1322" s="2"/>
    </row>
    <row r="1323" ht="12.75">
      <c r="C1323" s="2"/>
    </row>
    <row r="1324" ht="12.75">
      <c r="C1324" s="2"/>
    </row>
    <row r="1325" ht="12.75">
      <c r="C1325" s="2"/>
    </row>
    <row r="1326" ht="12.75">
      <c r="C1326" s="2"/>
    </row>
    <row r="1327" ht="12.75">
      <c r="C1327" s="2"/>
    </row>
    <row r="1328" ht="12.75">
      <c r="C1328" s="2"/>
    </row>
    <row r="1329" ht="12.75">
      <c r="C1329" s="2"/>
    </row>
    <row r="1330" ht="12.75">
      <c r="C1330" s="2"/>
    </row>
    <row r="1331" ht="12.75">
      <c r="C1331" s="2"/>
    </row>
    <row r="1332" ht="12.75">
      <c r="C1332" s="2"/>
    </row>
    <row r="1333" ht="12.75">
      <c r="C1333" s="2"/>
    </row>
    <row r="1334" ht="12.75">
      <c r="C1334" s="2"/>
    </row>
    <row r="1335" ht="12.75">
      <c r="C1335" s="2"/>
    </row>
    <row r="1336" ht="12.75">
      <c r="C1336" s="2"/>
    </row>
    <row r="1337" ht="12.75">
      <c r="C1337" s="2"/>
    </row>
    <row r="1338" ht="12.75">
      <c r="C1338" s="2"/>
    </row>
    <row r="1339" ht="12.75">
      <c r="C1339" s="2"/>
    </row>
    <row r="1340" ht="12.75">
      <c r="C1340" s="2"/>
    </row>
    <row r="1341" ht="12.75">
      <c r="C1341" s="2"/>
    </row>
    <row r="1342" ht="12.75">
      <c r="C1342" s="2"/>
    </row>
    <row r="1343" ht="12.75">
      <c r="C1343" s="2"/>
    </row>
    <row r="1344" ht="12.75">
      <c r="C1344" s="2"/>
    </row>
    <row r="1345" ht="12.75">
      <c r="C1345" s="2"/>
    </row>
    <row r="1346" ht="12.75">
      <c r="C1346" s="2"/>
    </row>
    <row r="1347" ht="12.75">
      <c r="C1347" s="2"/>
    </row>
    <row r="1348" ht="12.75">
      <c r="C1348" s="2"/>
    </row>
    <row r="1349" ht="12.75">
      <c r="C1349" s="2"/>
    </row>
    <row r="1350" ht="12.75">
      <c r="C1350" s="2"/>
    </row>
    <row r="1351" ht="12.75">
      <c r="C1351" s="2"/>
    </row>
    <row r="1352" ht="12.75">
      <c r="C1352" s="2"/>
    </row>
    <row r="1353" ht="12.75">
      <c r="C1353" s="2"/>
    </row>
    <row r="1354" ht="12.75">
      <c r="C1354" s="2"/>
    </row>
    <row r="1355" ht="12.75">
      <c r="C1355" s="2"/>
    </row>
    <row r="1356" ht="12.75">
      <c r="C1356" s="2"/>
    </row>
    <row r="1357" ht="12.75">
      <c r="C1357" s="2"/>
    </row>
    <row r="1358" ht="12.75">
      <c r="C1358" s="2"/>
    </row>
    <row r="1359" ht="12.75">
      <c r="C1359" s="2"/>
    </row>
    <row r="1360" ht="12.75">
      <c r="C1360" s="2"/>
    </row>
    <row r="1361" ht="12.75">
      <c r="C1361" s="2"/>
    </row>
    <row r="1362" ht="12.75">
      <c r="C1362" s="2"/>
    </row>
    <row r="1363" ht="12.75">
      <c r="C1363" s="2"/>
    </row>
    <row r="1364" ht="12.75">
      <c r="C1364" s="2"/>
    </row>
    <row r="1365" ht="12.75">
      <c r="C1365" s="2"/>
    </row>
    <row r="1366" ht="12.75">
      <c r="C1366" s="2"/>
    </row>
    <row r="1367" ht="12.75">
      <c r="C1367" s="2"/>
    </row>
    <row r="1368" ht="12.75">
      <c r="C1368" s="2"/>
    </row>
    <row r="1369" ht="12.75">
      <c r="C1369" s="2"/>
    </row>
    <row r="1370" ht="12.75">
      <c r="C1370" s="2"/>
    </row>
    <row r="1371" ht="12.75">
      <c r="C1371" s="2"/>
    </row>
    <row r="1372" ht="12.75">
      <c r="C1372" s="2"/>
    </row>
    <row r="1373" ht="12.75">
      <c r="C1373" s="2"/>
    </row>
    <row r="1374" ht="12.75">
      <c r="C1374" s="2"/>
    </row>
    <row r="1375" ht="12.75">
      <c r="C1375" s="2"/>
    </row>
    <row r="1376" ht="12.75">
      <c r="C1376" s="2"/>
    </row>
    <row r="1377" ht="12.75">
      <c r="C1377" s="2"/>
    </row>
    <row r="1378" ht="12.75">
      <c r="C1378" s="2"/>
    </row>
    <row r="1379" ht="12.75">
      <c r="C1379" s="2"/>
    </row>
    <row r="1380" ht="12.75">
      <c r="C1380" s="2"/>
    </row>
    <row r="1381" ht="12.75">
      <c r="C1381" s="2"/>
    </row>
    <row r="1382" ht="12.75">
      <c r="C1382" s="2"/>
    </row>
    <row r="1383" ht="12.75">
      <c r="C1383" s="2"/>
    </row>
    <row r="1384" ht="12.75">
      <c r="C1384" s="2"/>
    </row>
    <row r="1385" ht="12.75">
      <c r="C1385" s="2"/>
    </row>
    <row r="1386" ht="12.75">
      <c r="C1386" s="2"/>
    </row>
    <row r="1387" ht="12.75">
      <c r="C1387" s="2"/>
    </row>
    <row r="1388" ht="12.75">
      <c r="C1388" s="2"/>
    </row>
    <row r="1389" ht="12.75">
      <c r="C1389" s="2"/>
    </row>
    <row r="1390" ht="12.75">
      <c r="C1390" s="2"/>
    </row>
    <row r="1391" ht="12.75">
      <c r="C1391" s="2"/>
    </row>
    <row r="1392" ht="12.75">
      <c r="C1392" s="2"/>
    </row>
    <row r="1393" ht="12.75">
      <c r="C1393" s="2"/>
    </row>
    <row r="1394" ht="12.75">
      <c r="C1394" s="2"/>
    </row>
    <row r="1395" ht="12.75">
      <c r="C1395" s="2"/>
    </row>
    <row r="1396" ht="12.75">
      <c r="C1396" s="2"/>
    </row>
    <row r="1397" ht="12.75">
      <c r="C1397" s="2"/>
    </row>
    <row r="1398" ht="12.75">
      <c r="C1398" s="2"/>
    </row>
    <row r="1399" ht="12.75">
      <c r="C1399" s="2"/>
    </row>
    <row r="1400" ht="12.75">
      <c r="C1400" s="2"/>
    </row>
    <row r="1401" ht="12.75">
      <c r="C1401" s="2"/>
    </row>
    <row r="1402" ht="12.75">
      <c r="C1402" s="2"/>
    </row>
    <row r="1403" ht="12.75">
      <c r="C1403" s="2"/>
    </row>
    <row r="1404" ht="12.75">
      <c r="C1404" s="2"/>
    </row>
    <row r="1405" ht="12.75">
      <c r="C1405" s="2"/>
    </row>
    <row r="1406" ht="12.75">
      <c r="C1406" s="2"/>
    </row>
    <row r="1407" ht="12.75">
      <c r="C1407" s="2"/>
    </row>
    <row r="1408" ht="12.75">
      <c r="C1408" s="2"/>
    </row>
    <row r="1409" ht="12.75">
      <c r="C1409" s="2"/>
    </row>
    <row r="1410" ht="12.75">
      <c r="C1410" s="2"/>
    </row>
    <row r="1411" ht="12.75">
      <c r="C1411" s="2"/>
    </row>
    <row r="1412" ht="12.75">
      <c r="C1412" s="2"/>
    </row>
    <row r="1413" ht="12.75">
      <c r="C1413" s="2"/>
    </row>
    <row r="1414" ht="12.75">
      <c r="C1414" s="2"/>
    </row>
    <row r="1415" ht="12.75">
      <c r="C1415" s="2"/>
    </row>
    <row r="1416" ht="12.75">
      <c r="C1416" s="2"/>
    </row>
    <row r="1417" ht="12.75">
      <c r="C1417" s="2"/>
    </row>
    <row r="1418" ht="12.75">
      <c r="C1418" s="2"/>
    </row>
    <row r="1419" ht="12.75">
      <c r="C1419" s="2"/>
    </row>
    <row r="1420" ht="12.75">
      <c r="C1420" s="2"/>
    </row>
    <row r="1421" ht="12.75">
      <c r="C1421" s="2"/>
    </row>
    <row r="1422" ht="12.75">
      <c r="C1422" s="2"/>
    </row>
    <row r="1423" ht="12.75">
      <c r="C1423" s="2"/>
    </row>
    <row r="1424" ht="12.75">
      <c r="C1424" s="2"/>
    </row>
    <row r="1425" ht="12.75">
      <c r="C1425" s="2"/>
    </row>
    <row r="1426" ht="12.75">
      <c r="C1426" s="2"/>
    </row>
    <row r="1427" ht="12.75">
      <c r="C1427" s="2"/>
    </row>
    <row r="1428" ht="12.75">
      <c r="C1428" s="2"/>
    </row>
    <row r="1429" ht="12.75">
      <c r="C1429" s="2"/>
    </row>
    <row r="1430" ht="12.75">
      <c r="C1430" s="2"/>
    </row>
    <row r="1431" ht="12.75">
      <c r="C1431" s="2"/>
    </row>
    <row r="1432" ht="12.75">
      <c r="C1432" s="2"/>
    </row>
    <row r="1433" ht="12.75">
      <c r="C1433" s="2"/>
    </row>
    <row r="1434" ht="12.75">
      <c r="C1434" s="2"/>
    </row>
    <row r="1435" ht="12.75">
      <c r="C1435" s="2"/>
    </row>
    <row r="1436" ht="12.75">
      <c r="C1436" s="2"/>
    </row>
    <row r="1437" ht="12.75">
      <c r="C1437" s="2"/>
    </row>
    <row r="1438" ht="12.75">
      <c r="C1438" s="2"/>
    </row>
    <row r="1439" ht="12.75">
      <c r="C1439" s="2"/>
    </row>
    <row r="1440" ht="12.75">
      <c r="C1440" s="2"/>
    </row>
    <row r="1441" ht="12.75">
      <c r="C1441" s="2"/>
    </row>
    <row r="1442" ht="12.75">
      <c r="C1442" s="2"/>
    </row>
    <row r="1443" ht="12.75">
      <c r="C1443" s="2"/>
    </row>
    <row r="1444" ht="12.75">
      <c r="C1444" s="2"/>
    </row>
    <row r="1445" ht="12.75">
      <c r="C1445" s="2"/>
    </row>
    <row r="1446" ht="12.75">
      <c r="C1446" s="2"/>
    </row>
    <row r="1447" ht="12.75">
      <c r="C1447" s="2"/>
    </row>
    <row r="1448" ht="12.75">
      <c r="C1448" s="2"/>
    </row>
    <row r="1449" ht="12.75">
      <c r="C1449" s="2"/>
    </row>
    <row r="1450" ht="12.75">
      <c r="C1450" s="2"/>
    </row>
    <row r="1451" ht="12.75">
      <c r="C1451" s="2"/>
    </row>
    <row r="1452" ht="12.75">
      <c r="C1452" s="2"/>
    </row>
    <row r="1453" ht="12.75">
      <c r="C1453" s="2"/>
    </row>
    <row r="1454" ht="12.75">
      <c r="C1454" s="2"/>
    </row>
    <row r="1455" ht="12.75">
      <c r="C1455" s="2"/>
    </row>
    <row r="1456" ht="12.75">
      <c r="C1456" s="2"/>
    </row>
    <row r="1457" ht="12.75">
      <c r="C1457" s="2"/>
    </row>
    <row r="1458" ht="12.75">
      <c r="C1458" s="2"/>
    </row>
    <row r="1459" ht="12.75">
      <c r="C1459" s="2"/>
    </row>
    <row r="1460" ht="12.75">
      <c r="C1460" s="2"/>
    </row>
    <row r="1461" ht="12.75">
      <c r="C1461" s="2"/>
    </row>
    <row r="1462" ht="12.75">
      <c r="C1462" s="2"/>
    </row>
    <row r="1463" ht="12.75">
      <c r="C1463" s="2"/>
    </row>
    <row r="1464" ht="12.75">
      <c r="C1464" s="2"/>
    </row>
    <row r="1465" ht="12.75">
      <c r="C1465" s="2"/>
    </row>
    <row r="1466" ht="12.75">
      <c r="C1466" s="2"/>
    </row>
    <row r="1467" ht="12.75">
      <c r="C1467" s="2"/>
    </row>
    <row r="1468" ht="12.75">
      <c r="C1468" s="2"/>
    </row>
    <row r="1469" ht="12.75">
      <c r="C1469" s="2"/>
    </row>
    <row r="1470" ht="12.75">
      <c r="C1470" s="2"/>
    </row>
    <row r="1471" ht="12.75">
      <c r="C1471" s="2"/>
    </row>
    <row r="1472" ht="12.75">
      <c r="C1472" s="2"/>
    </row>
    <row r="1473" ht="12.75">
      <c r="C1473" s="2"/>
    </row>
    <row r="1474" ht="12.75">
      <c r="C1474" s="2"/>
    </row>
    <row r="1475" ht="12.75">
      <c r="C1475" s="2"/>
    </row>
    <row r="1476" ht="12.75">
      <c r="C1476" s="2"/>
    </row>
    <row r="1477" ht="12.75">
      <c r="C1477" s="2"/>
    </row>
    <row r="1478" ht="12.75">
      <c r="C1478" s="2"/>
    </row>
    <row r="1479" ht="12.75">
      <c r="C1479" s="2"/>
    </row>
    <row r="1480" ht="12.75">
      <c r="C1480" s="2"/>
    </row>
    <row r="1481" ht="12.75">
      <c r="C1481" s="2"/>
    </row>
    <row r="1482" ht="12.75">
      <c r="C1482" s="2"/>
    </row>
    <row r="1483" ht="12.75">
      <c r="C1483" s="2"/>
    </row>
    <row r="1484" ht="12.75">
      <c r="C1484" s="2"/>
    </row>
    <row r="1485" ht="12.75">
      <c r="C1485" s="2"/>
    </row>
    <row r="1486" ht="12.75">
      <c r="C1486" s="2"/>
    </row>
    <row r="1487" ht="12.75">
      <c r="C1487" s="2"/>
    </row>
    <row r="1488" ht="12.75">
      <c r="C1488" s="2"/>
    </row>
    <row r="1489" ht="12.75">
      <c r="C1489" s="2"/>
    </row>
    <row r="1490" ht="12.75">
      <c r="C1490" s="2"/>
    </row>
    <row r="1491" ht="12.75">
      <c r="C1491" s="2"/>
    </row>
    <row r="1492" ht="12.75">
      <c r="C1492" s="2"/>
    </row>
    <row r="1493" ht="12.75">
      <c r="C1493" s="2"/>
    </row>
    <row r="1494" ht="12.75">
      <c r="C1494" s="2"/>
    </row>
    <row r="1495" ht="12.75">
      <c r="C1495" s="2"/>
    </row>
    <row r="1496" ht="12.75">
      <c r="C1496" s="2"/>
    </row>
    <row r="1497" ht="12.75">
      <c r="C1497" s="2"/>
    </row>
    <row r="1498" ht="12.75">
      <c r="C1498" s="2"/>
    </row>
    <row r="1499" ht="12.75">
      <c r="C1499" s="2"/>
    </row>
    <row r="1500" ht="12.75">
      <c r="C1500" s="2"/>
    </row>
    <row r="1501" ht="12.75">
      <c r="C1501" s="2"/>
    </row>
    <row r="1502" ht="12.75">
      <c r="C1502" s="2"/>
    </row>
    <row r="1503" ht="12.75">
      <c r="C1503" s="2"/>
    </row>
    <row r="1504" ht="12.75">
      <c r="C1504" s="2"/>
    </row>
    <row r="1505" ht="12.75">
      <c r="C1505" s="2"/>
    </row>
    <row r="1506" ht="12.75">
      <c r="C1506" s="2"/>
    </row>
    <row r="1507" ht="12.75">
      <c r="C1507" s="2"/>
    </row>
    <row r="1508" ht="12.75">
      <c r="C1508" s="2"/>
    </row>
    <row r="1509" ht="12.75">
      <c r="C1509" s="2"/>
    </row>
    <row r="1510" ht="12.75">
      <c r="C1510" s="2"/>
    </row>
    <row r="1511" ht="12.75">
      <c r="C1511" s="2"/>
    </row>
    <row r="1512" ht="12.75">
      <c r="C1512" s="2"/>
    </row>
    <row r="1513" ht="12.75">
      <c r="C1513" s="2"/>
    </row>
    <row r="1514" ht="12.75">
      <c r="C1514" s="2"/>
    </row>
    <row r="1515" ht="12.75">
      <c r="C1515" s="2"/>
    </row>
    <row r="1516" ht="12.75">
      <c r="C1516" s="2"/>
    </row>
    <row r="1517" ht="12.75">
      <c r="C1517" s="2"/>
    </row>
    <row r="1518" ht="12.75">
      <c r="C1518" s="2"/>
    </row>
    <row r="1519" ht="12.75">
      <c r="C1519" s="2"/>
    </row>
    <row r="1520" ht="12.75">
      <c r="C1520" s="2"/>
    </row>
    <row r="1521" ht="12.75">
      <c r="C1521" s="2"/>
    </row>
    <row r="1522" ht="12.75">
      <c r="C1522" s="2"/>
    </row>
    <row r="1523" ht="12.75">
      <c r="C1523" s="2"/>
    </row>
    <row r="1524" ht="12.75">
      <c r="C1524" s="2"/>
    </row>
    <row r="1525" ht="12.75">
      <c r="C1525" s="2"/>
    </row>
    <row r="1526" ht="12.75">
      <c r="C1526" s="2"/>
    </row>
    <row r="1527" ht="12.75">
      <c r="C1527" s="2"/>
    </row>
    <row r="1528" ht="12.75">
      <c r="C1528" s="2"/>
    </row>
    <row r="1529" ht="12.75">
      <c r="C1529" s="2"/>
    </row>
    <row r="1530" ht="12.75">
      <c r="C1530" s="2"/>
    </row>
    <row r="1531" ht="12.75">
      <c r="C1531" s="2"/>
    </row>
    <row r="1532" ht="12.75">
      <c r="C1532" s="2"/>
    </row>
    <row r="1533" ht="12.75">
      <c r="C1533" s="2"/>
    </row>
    <row r="1534" ht="12.75">
      <c r="C1534" s="2"/>
    </row>
    <row r="1535" ht="12.75">
      <c r="C1535" s="2"/>
    </row>
    <row r="1536" ht="12.75">
      <c r="C1536" s="2"/>
    </row>
    <row r="1537" ht="12.75">
      <c r="C1537" s="2"/>
    </row>
    <row r="1538" ht="12.75">
      <c r="C1538" s="2"/>
    </row>
    <row r="1539" ht="12.75">
      <c r="C1539" s="2"/>
    </row>
    <row r="1540" ht="12.75">
      <c r="C1540" s="2"/>
    </row>
    <row r="1541" ht="12.75">
      <c r="C1541" s="2"/>
    </row>
    <row r="1542" ht="12.75">
      <c r="C1542" s="2"/>
    </row>
    <row r="1543" ht="12.75">
      <c r="C1543" s="2"/>
    </row>
    <row r="1544" ht="12.75">
      <c r="C1544" s="2"/>
    </row>
    <row r="1545" ht="12.75">
      <c r="C1545" s="2"/>
    </row>
    <row r="1546" ht="12.75">
      <c r="C1546" s="2"/>
    </row>
    <row r="1547" ht="12.75">
      <c r="C1547" s="2"/>
    </row>
    <row r="1548" ht="12.75">
      <c r="C1548" s="2"/>
    </row>
    <row r="1549" ht="12.75">
      <c r="C1549" s="2"/>
    </row>
    <row r="1550" ht="12.75">
      <c r="C1550" s="2"/>
    </row>
    <row r="1551" ht="12.75">
      <c r="C1551" s="2"/>
    </row>
    <row r="1552" ht="12.75">
      <c r="C1552" s="2"/>
    </row>
    <row r="1553" ht="12.75">
      <c r="C1553" s="2"/>
    </row>
    <row r="1554" ht="12.75">
      <c r="C1554" s="2"/>
    </row>
    <row r="1555" ht="12.75">
      <c r="C1555" s="2"/>
    </row>
    <row r="1556" ht="12.75">
      <c r="C1556" s="2"/>
    </row>
    <row r="1557" ht="12.75">
      <c r="C1557" s="2"/>
    </row>
    <row r="1558" ht="12.75">
      <c r="C1558" s="2"/>
    </row>
    <row r="1559" ht="12.75">
      <c r="C1559" s="2"/>
    </row>
    <row r="1560" ht="12.75">
      <c r="C1560" s="2"/>
    </row>
    <row r="1561" ht="12.75">
      <c r="C1561" s="2"/>
    </row>
    <row r="1562" ht="12.75">
      <c r="C1562" s="2"/>
    </row>
    <row r="1563" ht="12.75">
      <c r="C1563" s="2"/>
    </row>
    <row r="1564" ht="12.75">
      <c r="C1564" s="2"/>
    </row>
    <row r="1565" ht="12.75">
      <c r="C1565" s="2"/>
    </row>
    <row r="1566" ht="12.75">
      <c r="C1566" s="2"/>
    </row>
    <row r="1567" ht="12.75">
      <c r="C1567" s="2"/>
    </row>
    <row r="1568" ht="12.75">
      <c r="C1568" s="2"/>
    </row>
    <row r="1569" ht="12.75">
      <c r="C1569" s="2"/>
    </row>
    <row r="1570" ht="12.75">
      <c r="C1570" s="2"/>
    </row>
    <row r="1571" ht="12.75">
      <c r="C1571" s="2"/>
    </row>
    <row r="1572" ht="12.75">
      <c r="C1572" s="2"/>
    </row>
    <row r="1573" ht="12.75">
      <c r="C1573" s="2"/>
    </row>
    <row r="1574" ht="12.75">
      <c r="C1574" s="2"/>
    </row>
    <row r="1575" ht="12.75">
      <c r="C1575" s="2"/>
    </row>
    <row r="1576" ht="12.75">
      <c r="C1576" s="2"/>
    </row>
    <row r="1577" ht="12.75">
      <c r="C1577" s="2"/>
    </row>
    <row r="1578" ht="12.75">
      <c r="C1578" s="2"/>
    </row>
    <row r="1579" ht="12.75">
      <c r="C1579" s="2"/>
    </row>
    <row r="1580" ht="12.75">
      <c r="C1580" s="2"/>
    </row>
    <row r="1581" ht="12.75">
      <c r="C1581" s="2"/>
    </row>
  </sheetData>
  <sheetProtection/>
  <mergeCells count="14">
    <mergeCell ref="A105:F105"/>
    <mergeCell ref="A4:L4"/>
    <mergeCell ref="A110:F110"/>
    <mergeCell ref="A14:J14"/>
    <mergeCell ref="A167:J167"/>
    <mergeCell ref="A33:J33"/>
    <mergeCell ref="A67:J67"/>
    <mergeCell ref="A146:J146"/>
    <mergeCell ref="A1:L1"/>
    <mergeCell ref="A2:B2"/>
    <mergeCell ref="A3:B3"/>
    <mergeCell ref="A117:F117"/>
    <mergeCell ref="A113:F113"/>
    <mergeCell ref="A42:F42"/>
  </mergeCells>
  <printOptions/>
  <pageMargins left="0.787401575" right="0.787401575" top="0.984251969" bottom="0.984251969" header="0.492125985" footer="0.49212598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C84"/>
  <sheetViews>
    <sheetView tabSelected="1" zoomScale="110" zoomScaleNormal="110" zoomScalePageLayoutView="0" workbookViewId="0" topLeftCell="A70">
      <selection activeCell="A82" sqref="A82:C82"/>
    </sheetView>
  </sheetViews>
  <sheetFormatPr defaultColWidth="9.140625" defaultRowHeight="12.75"/>
  <cols>
    <col min="1" max="1" width="13.57421875" style="6" customWidth="1"/>
    <col min="2" max="2" width="29.8515625" style="6" customWidth="1"/>
    <col min="3" max="3" width="57.57421875" style="6" customWidth="1"/>
    <col min="4" max="16384" width="9.140625" style="6" customWidth="1"/>
  </cols>
  <sheetData>
    <row r="1" spans="1:3" ht="30" customHeight="1">
      <c r="A1" s="168" t="s">
        <v>177</v>
      </c>
      <c r="B1" s="169"/>
      <c r="C1" s="170"/>
    </row>
    <row r="2" spans="1:3" ht="30" customHeight="1">
      <c r="A2" s="171" t="s">
        <v>178</v>
      </c>
      <c r="B2" s="172"/>
      <c r="C2" s="173" t="s">
        <v>179</v>
      </c>
    </row>
    <row r="3" spans="1:3" ht="9.75" customHeight="1" hidden="1">
      <c r="A3" s="174"/>
      <c r="B3" s="175"/>
      <c r="C3" s="176"/>
    </row>
    <row r="4" spans="1:3" ht="30" customHeight="1">
      <c r="A4" s="177" t="s">
        <v>180</v>
      </c>
      <c r="B4" s="178" t="s">
        <v>181</v>
      </c>
      <c r="C4" s="179"/>
    </row>
    <row r="5" spans="1:3" ht="30" customHeight="1">
      <c r="A5" s="141"/>
      <c r="B5" s="142" t="s">
        <v>2404</v>
      </c>
      <c r="C5" s="143" t="s">
        <v>182</v>
      </c>
    </row>
    <row r="6" spans="1:3" ht="30" customHeight="1">
      <c r="A6" s="144"/>
      <c r="B6" s="145"/>
      <c r="C6" s="185" t="s">
        <v>2429</v>
      </c>
    </row>
    <row r="7" spans="1:3" ht="30" customHeight="1">
      <c r="A7" s="144"/>
      <c r="B7" s="145"/>
      <c r="C7" s="146" t="s">
        <v>183</v>
      </c>
    </row>
    <row r="8" spans="1:3" ht="30" customHeight="1">
      <c r="A8" s="147"/>
      <c r="B8" s="148"/>
      <c r="C8" s="188"/>
    </row>
    <row r="9" spans="1:3" ht="30" customHeight="1">
      <c r="A9" s="180"/>
      <c r="B9" s="181" t="s">
        <v>2405</v>
      </c>
      <c r="C9" s="189" t="s">
        <v>184</v>
      </c>
    </row>
    <row r="10" spans="1:3" ht="30" customHeight="1">
      <c r="A10" s="183"/>
      <c r="B10" s="184"/>
      <c r="C10" s="185" t="s">
        <v>185</v>
      </c>
    </row>
    <row r="11" spans="1:3" ht="30" customHeight="1">
      <c r="A11" s="186"/>
      <c r="B11" s="187"/>
      <c r="C11" s="190"/>
    </row>
    <row r="12" spans="1:3" ht="30" customHeight="1">
      <c r="A12" s="177" t="s">
        <v>186</v>
      </c>
      <c r="B12" s="178" t="s">
        <v>187</v>
      </c>
      <c r="C12" s="179"/>
    </row>
    <row r="13" spans="1:3" ht="30" customHeight="1">
      <c r="A13" s="141"/>
      <c r="B13" s="142" t="s">
        <v>2406</v>
      </c>
      <c r="C13" s="143" t="s">
        <v>188</v>
      </c>
    </row>
    <row r="14" spans="1:3" ht="30" customHeight="1">
      <c r="A14" s="144"/>
      <c r="B14" s="145"/>
      <c r="C14" s="185" t="s">
        <v>189</v>
      </c>
    </row>
    <row r="15" spans="1:3" ht="30" customHeight="1">
      <c r="A15" s="144"/>
      <c r="B15" s="145"/>
      <c r="C15" s="146" t="s">
        <v>190</v>
      </c>
    </row>
    <row r="16" spans="1:3" ht="30" customHeight="1">
      <c r="A16" s="147"/>
      <c r="B16" s="148"/>
      <c r="C16" s="188"/>
    </row>
    <row r="17" spans="1:3" ht="30" customHeight="1">
      <c r="A17" s="177" t="s">
        <v>191</v>
      </c>
      <c r="B17" s="178" t="s">
        <v>192</v>
      </c>
      <c r="C17" s="179"/>
    </row>
    <row r="18" spans="1:3" ht="30" customHeight="1">
      <c r="A18" s="141"/>
      <c r="B18" s="142" t="s">
        <v>2407</v>
      </c>
      <c r="C18" s="143" t="s">
        <v>193</v>
      </c>
    </row>
    <row r="19" spans="1:3" ht="30" customHeight="1">
      <c r="A19" s="144"/>
      <c r="B19" s="145"/>
      <c r="C19" s="185" t="s">
        <v>194</v>
      </c>
    </row>
    <row r="20" spans="1:3" ht="30" customHeight="1">
      <c r="A20" s="144"/>
      <c r="B20" s="145"/>
      <c r="C20" s="146" t="s">
        <v>2402</v>
      </c>
    </row>
    <row r="21" spans="1:3" ht="30" customHeight="1">
      <c r="A21" s="144"/>
      <c r="B21" s="145"/>
      <c r="C21" s="185" t="s">
        <v>195</v>
      </c>
    </row>
    <row r="22" spans="1:3" ht="30" customHeight="1">
      <c r="A22" s="147"/>
      <c r="B22" s="148"/>
      <c r="C22" s="149"/>
    </row>
    <row r="23" spans="1:3" ht="30" customHeight="1">
      <c r="A23" s="177" t="s">
        <v>196</v>
      </c>
      <c r="B23" s="178" t="s">
        <v>197</v>
      </c>
      <c r="C23" s="179"/>
    </row>
    <row r="24" spans="1:3" ht="30" customHeight="1">
      <c r="A24" s="141"/>
      <c r="B24" s="142" t="s">
        <v>2408</v>
      </c>
      <c r="C24" s="143" t="s">
        <v>198</v>
      </c>
    </row>
    <row r="25" spans="1:3" ht="30" customHeight="1">
      <c r="A25" s="144"/>
      <c r="B25" s="145"/>
      <c r="C25" s="185" t="s">
        <v>199</v>
      </c>
    </row>
    <row r="26" spans="1:3" ht="30" customHeight="1">
      <c r="A26" s="144"/>
      <c r="B26" s="145"/>
      <c r="C26" s="146" t="s">
        <v>200</v>
      </c>
    </row>
    <row r="27" spans="1:3" ht="30" customHeight="1">
      <c r="A27" s="147"/>
      <c r="B27" s="148"/>
      <c r="C27" s="188"/>
    </row>
    <row r="28" spans="1:3" ht="30" customHeight="1">
      <c r="A28" s="177" t="s">
        <v>201</v>
      </c>
      <c r="B28" s="178" t="s">
        <v>202</v>
      </c>
      <c r="C28" s="179"/>
    </row>
    <row r="29" spans="1:3" ht="30" customHeight="1">
      <c r="A29" s="141"/>
      <c r="B29" s="142" t="s">
        <v>2409</v>
      </c>
      <c r="C29" s="143" t="s">
        <v>203</v>
      </c>
    </row>
    <row r="30" spans="1:3" ht="30" customHeight="1">
      <c r="A30" s="144"/>
      <c r="B30" s="145"/>
      <c r="C30" s="185" t="s">
        <v>204</v>
      </c>
    </row>
    <row r="31" spans="1:3" ht="30" customHeight="1">
      <c r="A31" s="147"/>
      <c r="B31" s="148"/>
      <c r="C31" s="149"/>
    </row>
    <row r="32" spans="1:3" ht="30" customHeight="1">
      <c r="A32" s="177" t="s">
        <v>205</v>
      </c>
      <c r="B32" s="178" t="s">
        <v>2378</v>
      </c>
      <c r="C32" s="179"/>
    </row>
    <row r="33" spans="1:3" ht="30" customHeight="1">
      <c r="A33" s="141"/>
      <c r="B33" s="142" t="s">
        <v>2410</v>
      </c>
      <c r="C33" s="143" t="s">
        <v>206</v>
      </c>
    </row>
    <row r="34" spans="1:3" ht="30" customHeight="1">
      <c r="A34" s="144"/>
      <c r="B34" s="145"/>
      <c r="C34" s="185" t="s">
        <v>207</v>
      </c>
    </row>
    <row r="35" spans="1:3" ht="30" customHeight="1">
      <c r="A35" s="144"/>
      <c r="B35" s="145"/>
      <c r="C35" s="146" t="s">
        <v>208</v>
      </c>
    </row>
    <row r="36" spans="1:3" ht="30" customHeight="1">
      <c r="A36" s="147"/>
      <c r="B36" s="148"/>
      <c r="C36" s="188"/>
    </row>
    <row r="37" spans="1:3" ht="30" customHeight="1">
      <c r="A37" s="180"/>
      <c r="B37" s="181" t="s">
        <v>2411</v>
      </c>
      <c r="C37" s="143" t="s">
        <v>0</v>
      </c>
    </row>
    <row r="38" spans="1:3" ht="30" customHeight="1">
      <c r="A38" s="183"/>
      <c r="B38" s="184"/>
      <c r="C38" s="185" t="s">
        <v>1</v>
      </c>
    </row>
    <row r="39" spans="1:3" ht="30" customHeight="1">
      <c r="A39" s="183"/>
      <c r="B39" s="184"/>
      <c r="C39" s="146" t="s">
        <v>2</v>
      </c>
    </row>
    <row r="40" spans="1:3" ht="30" customHeight="1">
      <c r="A40" s="183"/>
      <c r="B40" s="184"/>
      <c r="C40" s="185" t="s">
        <v>3</v>
      </c>
    </row>
    <row r="41" spans="1:3" ht="30" customHeight="1">
      <c r="A41" s="183"/>
      <c r="B41" s="184"/>
      <c r="C41" s="146" t="s">
        <v>4</v>
      </c>
    </row>
    <row r="42" spans="1:3" ht="30" customHeight="1">
      <c r="A42" s="186"/>
      <c r="B42" s="187"/>
      <c r="C42" s="188"/>
    </row>
    <row r="43" spans="1:3" ht="30" customHeight="1">
      <c r="A43" s="177" t="s">
        <v>5</v>
      </c>
      <c r="B43" s="178" t="s">
        <v>6</v>
      </c>
      <c r="C43" s="179"/>
    </row>
    <row r="44" spans="1:3" ht="30" customHeight="1">
      <c r="A44" s="141"/>
      <c r="B44" s="142" t="s">
        <v>2403</v>
      </c>
      <c r="C44" s="143" t="s">
        <v>7</v>
      </c>
    </row>
    <row r="45" spans="1:3" ht="30" customHeight="1">
      <c r="A45" s="144"/>
      <c r="B45" s="145"/>
      <c r="C45" s="185" t="s">
        <v>8</v>
      </c>
    </row>
    <row r="46" spans="1:3" ht="30" customHeight="1">
      <c r="A46" s="144"/>
      <c r="B46" s="145"/>
      <c r="C46" s="146" t="s">
        <v>9</v>
      </c>
    </row>
    <row r="47" spans="1:3" ht="30" customHeight="1">
      <c r="A47" s="144"/>
      <c r="B47" s="145"/>
      <c r="C47" s="185" t="s">
        <v>10</v>
      </c>
    </row>
    <row r="48" spans="1:3" ht="30" customHeight="1">
      <c r="A48" s="147"/>
      <c r="B48" s="148"/>
      <c r="C48" s="149"/>
    </row>
    <row r="49" spans="1:3" ht="30" customHeight="1">
      <c r="A49" s="180"/>
      <c r="B49" s="181" t="s">
        <v>11</v>
      </c>
      <c r="C49" s="191" t="s">
        <v>12</v>
      </c>
    </row>
    <row r="50" spans="1:3" ht="30" customHeight="1">
      <c r="A50" s="186"/>
      <c r="B50" s="187"/>
      <c r="C50" s="192"/>
    </row>
    <row r="51" spans="1:3" ht="30" customHeight="1">
      <c r="A51" s="141"/>
      <c r="B51" s="142" t="s">
        <v>13</v>
      </c>
      <c r="C51" s="143" t="s">
        <v>14</v>
      </c>
    </row>
    <row r="52" spans="1:3" ht="45.75" customHeight="1">
      <c r="A52" s="144"/>
      <c r="B52" s="145"/>
      <c r="C52" s="185" t="s">
        <v>2412</v>
      </c>
    </row>
    <row r="53" spans="1:3" ht="30" customHeight="1">
      <c r="A53" s="147"/>
      <c r="B53" s="148"/>
      <c r="C53" s="149"/>
    </row>
    <row r="54" spans="1:3" ht="30" customHeight="1">
      <c r="A54" s="177" t="s">
        <v>15</v>
      </c>
      <c r="B54" s="178" t="s">
        <v>16</v>
      </c>
      <c r="C54" s="179"/>
    </row>
    <row r="55" spans="1:3" ht="30" customHeight="1">
      <c r="A55" s="141"/>
      <c r="B55" s="142" t="s">
        <v>2413</v>
      </c>
      <c r="C55" s="150" t="s">
        <v>2414</v>
      </c>
    </row>
    <row r="56" spans="1:3" ht="30" customHeight="1">
      <c r="A56" s="144"/>
      <c r="B56" s="145"/>
      <c r="C56" s="152"/>
    </row>
    <row r="57" spans="1:3" ht="30" customHeight="1">
      <c r="A57" s="144"/>
      <c r="B57" s="145"/>
      <c r="C57" s="152"/>
    </row>
    <row r="58" spans="1:3" ht="30" customHeight="1">
      <c r="A58" s="147"/>
      <c r="B58" s="148"/>
      <c r="C58" s="151"/>
    </row>
    <row r="59" spans="1:3" ht="30" customHeight="1">
      <c r="A59" s="180"/>
      <c r="B59" s="193" t="s">
        <v>17</v>
      </c>
      <c r="C59" s="155" t="s">
        <v>2416</v>
      </c>
    </row>
    <row r="60" spans="1:3" ht="30" customHeight="1">
      <c r="A60" s="183"/>
      <c r="B60" s="194"/>
      <c r="C60" s="185" t="s">
        <v>18</v>
      </c>
    </row>
    <row r="61" spans="1:3" ht="30" customHeight="1">
      <c r="A61" s="183"/>
      <c r="B61" s="194" t="s">
        <v>2415</v>
      </c>
      <c r="C61" s="158" t="s">
        <v>19</v>
      </c>
    </row>
    <row r="62" spans="1:3" ht="30" customHeight="1">
      <c r="A62" s="183"/>
      <c r="B62" s="194"/>
      <c r="C62" s="185" t="s">
        <v>2417</v>
      </c>
    </row>
    <row r="63" spans="1:3" ht="30" customHeight="1">
      <c r="A63" s="183"/>
      <c r="B63" s="194"/>
      <c r="C63" s="158" t="s">
        <v>20</v>
      </c>
    </row>
    <row r="64" spans="1:3" ht="30" customHeight="1">
      <c r="A64" s="186"/>
      <c r="B64" s="195"/>
      <c r="C64" s="161"/>
    </row>
    <row r="65" spans="1:3" ht="30" customHeight="1">
      <c r="A65" s="153"/>
      <c r="B65" s="154" t="s">
        <v>21</v>
      </c>
      <c r="C65" s="182" t="s">
        <v>2419</v>
      </c>
    </row>
    <row r="66" spans="1:3" ht="30" customHeight="1">
      <c r="A66" s="156"/>
      <c r="B66" s="157"/>
      <c r="C66" s="158" t="s">
        <v>22</v>
      </c>
    </row>
    <row r="67" spans="1:3" ht="30" customHeight="1">
      <c r="A67" s="156"/>
      <c r="B67" s="157" t="s">
        <v>2418</v>
      </c>
      <c r="C67" s="185" t="s">
        <v>23</v>
      </c>
    </row>
    <row r="68" spans="1:3" ht="30" customHeight="1">
      <c r="A68" s="156"/>
      <c r="B68" s="157"/>
      <c r="C68" s="158" t="s">
        <v>24</v>
      </c>
    </row>
    <row r="69" spans="1:3" ht="30" customHeight="1">
      <c r="A69" s="159"/>
      <c r="B69" s="160"/>
      <c r="C69" s="188"/>
    </row>
    <row r="70" spans="1:3" ht="30" customHeight="1">
      <c r="A70" s="180"/>
      <c r="B70" s="193" t="s">
        <v>25</v>
      </c>
      <c r="C70" s="155" t="s">
        <v>26</v>
      </c>
    </row>
    <row r="71" spans="1:3" ht="30" customHeight="1">
      <c r="A71" s="183"/>
      <c r="B71" s="194"/>
      <c r="C71" s="185" t="s">
        <v>27</v>
      </c>
    </row>
    <row r="72" spans="1:3" ht="30" customHeight="1">
      <c r="A72" s="183"/>
      <c r="B72" s="194" t="s">
        <v>28</v>
      </c>
      <c r="C72" s="158" t="s">
        <v>29</v>
      </c>
    </row>
    <row r="73" spans="1:3" ht="30" customHeight="1">
      <c r="A73" s="183"/>
      <c r="B73" s="194"/>
      <c r="C73" s="185" t="s">
        <v>30</v>
      </c>
    </row>
    <row r="74" spans="1:3" ht="30" customHeight="1">
      <c r="A74" s="186"/>
      <c r="B74" s="195"/>
      <c r="C74" s="161"/>
    </row>
    <row r="75" spans="1:3" ht="30" customHeight="1">
      <c r="A75" s="153"/>
      <c r="B75" s="154" t="s">
        <v>31</v>
      </c>
      <c r="C75" s="182"/>
    </row>
    <row r="76" spans="1:3" ht="30" customHeight="1">
      <c r="A76" s="156"/>
      <c r="B76" s="157"/>
      <c r="C76" s="158"/>
    </row>
    <row r="77" spans="1:3" ht="30" customHeight="1">
      <c r="A77" s="156"/>
      <c r="B77" s="157" t="s">
        <v>32</v>
      </c>
      <c r="C77" s="185" t="s">
        <v>33</v>
      </c>
    </row>
    <row r="78" spans="1:3" ht="30" customHeight="1">
      <c r="A78" s="156"/>
      <c r="B78" s="157"/>
      <c r="C78" s="158" t="s">
        <v>34</v>
      </c>
    </row>
    <row r="79" spans="1:3" ht="30" customHeight="1">
      <c r="A79" s="156"/>
      <c r="B79" s="157" t="s">
        <v>35</v>
      </c>
      <c r="C79" s="185" t="s">
        <v>36</v>
      </c>
    </row>
    <row r="80" spans="1:3" ht="30" customHeight="1">
      <c r="A80" s="156"/>
      <c r="B80" s="157"/>
      <c r="C80" s="158" t="s">
        <v>37</v>
      </c>
    </row>
    <row r="81" spans="1:3" ht="30" customHeight="1">
      <c r="A81" s="159"/>
      <c r="B81" s="160" t="s">
        <v>38</v>
      </c>
      <c r="C81" s="161"/>
    </row>
    <row r="82" spans="1:3" ht="30" customHeight="1">
      <c r="A82" s="196" t="s">
        <v>39</v>
      </c>
      <c r="B82" s="197"/>
      <c r="C82" s="198"/>
    </row>
    <row r="83" spans="1:3" ht="30" customHeight="1">
      <c r="A83" s="162" t="s">
        <v>40</v>
      </c>
      <c r="B83" s="163"/>
      <c r="C83" s="164"/>
    </row>
    <row r="84" spans="1:3" ht="30" customHeight="1" thickBot="1">
      <c r="A84" s="165"/>
      <c r="B84" s="166"/>
      <c r="C84" s="167"/>
    </row>
  </sheetData>
  <sheetProtection/>
  <mergeCells count="44">
    <mergeCell ref="A82:C82"/>
    <mergeCell ref="A83:C83"/>
    <mergeCell ref="A84:C84"/>
    <mergeCell ref="A59:A64"/>
    <mergeCell ref="A65:A69"/>
    <mergeCell ref="A70:A74"/>
    <mergeCell ref="A75:A81"/>
    <mergeCell ref="A51:A53"/>
    <mergeCell ref="B51:B53"/>
    <mergeCell ref="B54:C54"/>
    <mergeCell ref="A55:A58"/>
    <mergeCell ref="B55:B58"/>
    <mergeCell ref="C55:C58"/>
    <mergeCell ref="B32:C32"/>
    <mergeCell ref="B43:C43"/>
    <mergeCell ref="A44:A48"/>
    <mergeCell ref="B44:B48"/>
    <mergeCell ref="A49:A50"/>
    <mergeCell ref="B49:B50"/>
    <mergeCell ref="C49:C50"/>
    <mergeCell ref="B23:C23"/>
    <mergeCell ref="A24:A27"/>
    <mergeCell ref="B24:B27"/>
    <mergeCell ref="A33:A36"/>
    <mergeCell ref="B33:B36"/>
    <mergeCell ref="A37:A42"/>
    <mergeCell ref="B37:B42"/>
    <mergeCell ref="B28:C28"/>
    <mergeCell ref="A29:A31"/>
    <mergeCell ref="B29:B31"/>
    <mergeCell ref="B17:C17"/>
    <mergeCell ref="A5:A8"/>
    <mergeCell ref="B5:B8"/>
    <mergeCell ref="A9:A11"/>
    <mergeCell ref="B9:B11"/>
    <mergeCell ref="A18:A22"/>
    <mergeCell ref="B18:B22"/>
    <mergeCell ref="A1:C1"/>
    <mergeCell ref="A2:B3"/>
    <mergeCell ref="C2:C3"/>
    <mergeCell ref="B4:C4"/>
    <mergeCell ref="B12:C12"/>
    <mergeCell ref="A13:A16"/>
    <mergeCell ref="B13:B1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059"/>
  <sheetViews>
    <sheetView zoomScale="55" zoomScaleNormal="55" zoomScalePageLayoutView="0" workbookViewId="0" topLeftCell="A70">
      <selection activeCell="A72" sqref="A72:L72"/>
    </sheetView>
  </sheetViews>
  <sheetFormatPr defaultColWidth="9.140625" defaultRowHeight="12.75"/>
  <cols>
    <col min="1" max="1" width="21.7109375" style="13" customWidth="1"/>
    <col min="2" max="2" width="17.8515625" style="13" customWidth="1"/>
    <col min="3" max="3" width="14.8515625" style="13" customWidth="1"/>
    <col min="4" max="4" width="15.8515625" style="13" customWidth="1"/>
    <col min="5" max="5" width="16.421875" style="13" customWidth="1"/>
    <col min="6" max="6" width="19.00390625" style="13" customWidth="1"/>
    <col min="7" max="7" width="19.7109375" style="13" customWidth="1"/>
    <col min="8" max="8" width="24.28125" style="13" customWidth="1"/>
    <col min="9" max="9" width="18.140625" style="13" customWidth="1"/>
    <col min="10" max="10" width="18.7109375" style="13" customWidth="1"/>
    <col min="11" max="12" width="20.57421875" style="10" customWidth="1"/>
    <col min="13" max="16384" width="9.140625" style="13" customWidth="1"/>
  </cols>
  <sheetData>
    <row r="1" spans="1:12" ht="40.5" customHeight="1">
      <c r="A1" s="52" t="s">
        <v>78</v>
      </c>
      <c r="B1" s="53"/>
      <c r="C1" s="53"/>
      <c r="D1" s="53"/>
      <c r="E1" s="53"/>
      <c r="F1" s="53"/>
      <c r="G1" s="53"/>
      <c r="H1" s="53"/>
      <c r="I1" s="53"/>
      <c r="J1" s="53"/>
      <c r="K1" s="53"/>
      <c r="L1" s="54"/>
    </row>
    <row r="2" spans="1:12" s="11" customFormat="1" ht="13.5" customHeight="1">
      <c r="A2" s="55" t="s">
        <v>73</v>
      </c>
      <c r="B2" s="56"/>
      <c r="C2" s="56"/>
      <c r="D2" s="56"/>
      <c r="E2" s="56"/>
      <c r="F2" s="56"/>
      <c r="G2" s="56"/>
      <c r="H2" s="56"/>
      <c r="I2" s="56"/>
      <c r="J2" s="56"/>
      <c r="K2" s="56"/>
      <c r="L2" s="57"/>
    </row>
    <row r="3" spans="1:12" s="14" customFormat="1" ht="12">
      <c r="A3" s="40" t="s">
        <v>59</v>
      </c>
      <c r="B3" s="40" t="s">
        <v>60</v>
      </c>
      <c r="C3" s="40" t="s">
        <v>61</v>
      </c>
      <c r="D3" s="40" t="s">
        <v>62</v>
      </c>
      <c r="E3" s="40" t="s">
        <v>63</v>
      </c>
      <c r="F3" s="40" t="s">
        <v>64</v>
      </c>
      <c r="G3" s="41" t="s">
        <v>74</v>
      </c>
      <c r="H3" s="41" t="s">
        <v>75</v>
      </c>
      <c r="I3" s="41" t="s">
        <v>76</v>
      </c>
      <c r="J3" s="42" t="s">
        <v>77</v>
      </c>
      <c r="K3" s="40" t="s">
        <v>1123</v>
      </c>
      <c r="L3" s="40" t="s">
        <v>1182</v>
      </c>
    </row>
    <row r="4" spans="1:12" s="11" customFormat="1" ht="144">
      <c r="A4" s="29" t="s">
        <v>1257</v>
      </c>
      <c r="B4" s="30" t="s">
        <v>1309</v>
      </c>
      <c r="C4" s="31"/>
      <c r="D4" s="30" t="s">
        <v>2091</v>
      </c>
      <c r="E4" s="30" t="s">
        <v>960</v>
      </c>
      <c r="F4" s="30" t="s">
        <v>2092</v>
      </c>
      <c r="G4" s="30" t="s">
        <v>2093</v>
      </c>
      <c r="H4" s="30" t="s">
        <v>331</v>
      </c>
      <c r="I4" s="30" t="s">
        <v>2094</v>
      </c>
      <c r="J4" s="32" t="s">
        <v>2095</v>
      </c>
      <c r="K4" s="30" t="s">
        <v>2096</v>
      </c>
      <c r="L4" s="30" t="s">
        <v>2097</v>
      </c>
    </row>
    <row r="5" spans="1:12" s="11" customFormat="1" ht="240">
      <c r="A5" s="43" t="s">
        <v>2098</v>
      </c>
      <c r="B5" s="44" t="s">
        <v>2420</v>
      </c>
      <c r="C5" s="45"/>
      <c r="D5" s="44"/>
      <c r="E5" s="44" t="s">
        <v>965</v>
      </c>
      <c r="F5" s="44" t="s">
        <v>2099</v>
      </c>
      <c r="G5" s="44" t="s">
        <v>306</v>
      </c>
      <c r="H5" s="44" t="s">
        <v>2100</v>
      </c>
      <c r="I5" s="44" t="s">
        <v>2101</v>
      </c>
      <c r="J5" s="46" t="s">
        <v>2102</v>
      </c>
      <c r="K5" s="44" t="s">
        <v>2103</v>
      </c>
      <c r="L5" s="44" t="s">
        <v>1248</v>
      </c>
    </row>
    <row r="6" spans="1:12" s="11" customFormat="1" ht="150.75" customHeight="1">
      <c r="A6" s="30" t="s">
        <v>1258</v>
      </c>
      <c r="B6" s="30" t="s">
        <v>1310</v>
      </c>
      <c r="C6" s="31"/>
      <c r="D6" s="30"/>
      <c r="E6" s="30" t="s">
        <v>967</v>
      </c>
      <c r="F6" s="30" t="s">
        <v>797</v>
      </c>
      <c r="G6" s="30" t="s">
        <v>307</v>
      </c>
      <c r="H6" s="30" t="s">
        <v>217</v>
      </c>
      <c r="I6" s="30" t="s">
        <v>590</v>
      </c>
      <c r="J6" s="32"/>
      <c r="K6" s="30"/>
      <c r="L6" s="30" t="s">
        <v>1249</v>
      </c>
    </row>
    <row r="7" spans="1:12" s="11" customFormat="1" ht="168">
      <c r="A7" s="44" t="s">
        <v>1259</v>
      </c>
      <c r="B7" s="44" t="s">
        <v>2104</v>
      </c>
      <c r="C7" s="45"/>
      <c r="D7" s="44"/>
      <c r="E7" s="44" t="s">
        <v>968</v>
      </c>
      <c r="F7" s="44" t="s">
        <v>803</v>
      </c>
      <c r="G7" s="44" t="s">
        <v>2105</v>
      </c>
      <c r="H7" s="44" t="s">
        <v>395</v>
      </c>
      <c r="I7" s="44" t="s">
        <v>2106</v>
      </c>
      <c r="J7" s="46"/>
      <c r="K7" s="44"/>
      <c r="L7" s="44" t="s">
        <v>2107</v>
      </c>
    </row>
    <row r="8" spans="1:12" s="11" customFormat="1" ht="120">
      <c r="A8" s="30" t="s">
        <v>1260</v>
      </c>
      <c r="B8" s="30" t="s">
        <v>2108</v>
      </c>
      <c r="C8" s="31"/>
      <c r="D8" s="30"/>
      <c r="E8" s="33" t="s">
        <v>2109</v>
      </c>
      <c r="F8" s="30" t="s">
        <v>813</v>
      </c>
      <c r="G8" s="30" t="s">
        <v>2110</v>
      </c>
      <c r="H8" s="30" t="s">
        <v>396</v>
      </c>
      <c r="I8" s="30" t="s">
        <v>2111</v>
      </c>
      <c r="J8" s="32"/>
      <c r="K8" s="30"/>
      <c r="L8" s="30" t="s">
        <v>1250</v>
      </c>
    </row>
    <row r="9" spans="1:12" s="11" customFormat="1" ht="108">
      <c r="A9" s="44" t="s">
        <v>1261</v>
      </c>
      <c r="B9" s="44" t="s">
        <v>2112</v>
      </c>
      <c r="C9" s="45"/>
      <c r="D9" s="44"/>
      <c r="E9" s="44" t="s">
        <v>2113</v>
      </c>
      <c r="F9" s="44" t="s">
        <v>2114</v>
      </c>
      <c r="G9" s="44" t="s">
        <v>2115</v>
      </c>
      <c r="H9" s="44" t="s">
        <v>397</v>
      </c>
      <c r="I9" s="44"/>
      <c r="J9" s="46"/>
      <c r="K9" s="44"/>
      <c r="L9" s="44" t="s">
        <v>1251</v>
      </c>
    </row>
    <row r="10" spans="1:12" s="11" customFormat="1" ht="192">
      <c r="A10" s="30" t="s">
        <v>1262</v>
      </c>
      <c r="B10" s="30" t="s">
        <v>2116</v>
      </c>
      <c r="C10" s="31"/>
      <c r="D10" s="30"/>
      <c r="E10" s="30" t="s">
        <v>2117</v>
      </c>
      <c r="F10" s="30" t="s">
        <v>815</v>
      </c>
      <c r="G10" s="34" t="s">
        <v>2118</v>
      </c>
      <c r="H10" s="30" t="s">
        <v>398</v>
      </c>
      <c r="I10" s="30"/>
      <c r="J10" s="32"/>
      <c r="K10" s="30"/>
      <c r="L10" s="30" t="s">
        <v>1252</v>
      </c>
    </row>
    <row r="11" spans="1:12" s="11" customFormat="1" ht="144">
      <c r="A11" s="44" t="s">
        <v>1263</v>
      </c>
      <c r="B11" s="44" t="s">
        <v>2119</v>
      </c>
      <c r="C11" s="45"/>
      <c r="D11" s="44"/>
      <c r="E11" s="44" t="s">
        <v>2120</v>
      </c>
      <c r="F11" s="44" t="s">
        <v>830</v>
      </c>
      <c r="G11" s="44"/>
      <c r="H11" s="44" t="s">
        <v>399</v>
      </c>
      <c r="I11" s="44"/>
      <c r="J11" s="46"/>
      <c r="K11" s="44"/>
      <c r="L11" s="44" t="s">
        <v>1253</v>
      </c>
    </row>
    <row r="12" spans="1:12" s="11" customFormat="1" ht="120">
      <c r="A12" s="30" t="s">
        <v>1264</v>
      </c>
      <c r="B12" s="30" t="s">
        <v>2121</v>
      </c>
      <c r="C12" s="31"/>
      <c r="D12" s="30"/>
      <c r="E12" s="30" t="s">
        <v>2122</v>
      </c>
      <c r="F12" s="30"/>
      <c r="G12" s="30"/>
      <c r="H12" s="30" t="s">
        <v>400</v>
      </c>
      <c r="I12" s="30"/>
      <c r="J12" s="32"/>
      <c r="K12" s="30"/>
      <c r="L12" s="30"/>
    </row>
    <row r="13" spans="1:12" s="11" customFormat="1" ht="144">
      <c r="A13" s="44" t="s">
        <v>1265</v>
      </c>
      <c r="B13" s="44" t="s">
        <v>2123</v>
      </c>
      <c r="C13" s="45"/>
      <c r="D13" s="44"/>
      <c r="E13" s="44" t="s">
        <v>2124</v>
      </c>
      <c r="F13" s="44"/>
      <c r="G13" s="44"/>
      <c r="H13" s="44" t="s">
        <v>2125</v>
      </c>
      <c r="I13" s="44"/>
      <c r="J13" s="46"/>
      <c r="K13" s="44"/>
      <c r="L13" s="44"/>
    </row>
    <row r="14" spans="1:12" s="11" customFormat="1" ht="108">
      <c r="A14" s="30" t="s">
        <v>1266</v>
      </c>
      <c r="B14" s="30" t="s">
        <v>1311</v>
      </c>
      <c r="C14" s="31"/>
      <c r="D14" s="30"/>
      <c r="E14" s="30" t="s">
        <v>2126</v>
      </c>
      <c r="F14" s="30"/>
      <c r="G14" s="30"/>
      <c r="H14" s="30" t="s">
        <v>404</v>
      </c>
      <c r="I14" s="30"/>
      <c r="J14" s="32"/>
      <c r="K14" s="30"/>
      <c r="L14" s="30"/>
    </row>
    <row r="15" spans="1:12" s="11" customFormat="1" ht="108">
      <c r="A15" s="44" t="s">
        <v>1267</v>
      </c>
      <c r="B15" s="44" t="s">
        <v>1312</v>
      </c>
      <c r="C15" s="45"/>
      <c r="D15" s="44"/>
      <c r="E15" s="44" t="s">
        <v>2127</v>
      </c>
      <c r="F15" s="44"/>
      <c r="G15" s="44"/>
      <c r="H15" s="44" t="s">
        <v>352</v>
      </c>
      <c r="I15" s="44"/>
      <c r="J15" s="46"/>
      <c r="K15" s="44"/>
      <c r="L15" s="44"/>
    </row>
    <row r="16" spans="1:12" s="11" customFormat="1" ht="216">
      <c r="A16" s="30" t="s">
        <v>1268</v>
      </c>
      <c r="B16" s="30" t="s">
        <v>1313</v>
      </c>
      <c r="C16" s="31"/>
      <c r="D16" s="30"/>
      <c r="E16" s="30" t="s">
        <v>969</v>
      </c>
      <c r="F16" s="30"/>
      <c r="G16" s="30"/>
      <c r="H16" s="30" t="s">
        <v>335</v>
      </c>
      <c r="I16" s="30"/>
      <c r="J16" s="32"/>
      <c r="K16" s="30"/>
      <c r="L16" s="30"/>
    </row>
    <row r="17" spans="1:12" s="11" customFormat="1" ht="144">
      <c r="A17" s="44" t="s">
        <v>1269</v>
      </c>
      <c r="B17" s="44" t="s">
        <v>2421</v>
      </c>
      <c r="C17" s="45"/>
      <c r="D17" s="44"/>
      <c r="E17" s="44" t="s">
        <v>970</v>
      </c>
      <c r="F17" s="44"/>
      <c r="G17" s="44"/>
      <c r="H17" s="44" t="s">
        <v>439</v>
      </c>
      <c r="I17" s="44"/>
      <c r="J17" s="46"/>
      <c r="K17" s="44"/>
      <c r="L17" s="44"/>
    </row>
    <row r="18" spans="1:12" s="11" customFormat="1" ht="192">
      <c r="A18" s="30" t="s">
        <v>2128</v>
      </c>
      <c r="B18" s="30" t="s">
        <v>1314</v>
      </c>
      <c r="C18" s="31"/>
      <c r="D18" s="30"/>
      <c r="E18" s="30" t="s">
        <v>971</v>
      </c>
      <c r="F18" s="30"/>
      <c r="G18" s="30"/>
      <c r="H18" s="30" t="s">
        <v>2129</v>
      </c>
      <c r="I18" s="30"/>
      <c r="J18" s="32"/>
      <c r="K18" s="30"/>
      <c r="L18" s="30"/>
    </row>
    <row r="19" spans="1:12" s="11" customFormat="1" ht="168">
      <c r="A19" s="44" t="s">
        <v>1270</v>
      </c>
      <c r="B19" s="44" t="s">
        <v>1315</v>
      </c>
      <c r="C19" s="45"/>
      <c r="D19" s="44"/>
      <c r="E19" s="44" t="s">
        <v>972</v>
      </c>
      <c r="F19" s="44"/>
      <c r="G19" s="44"/>
      <c r="H19" s="44" t="s">
        <v>2130</v>
      </c>
      <c r="I19" s="44"/>
      <c r="J19" s="46"/>
      <c r="K19" s="44"/>
      <c r="L19" s="44"/>
    </row>
    <row r="20" spans="1:12" s="11" customFormat="1" ht="96">
      <c r="A20" s="30" t="s">
        <v>1271</v>
      </c>
      <c r="B20" s="30" t="s">
        <v>1316</v>
      </c>
      <c r="C20" s="31"/>
      <c r="D20" s="30"/>
      <c r="E20" s="30" t="s">
        <v>973</v>
      </c>
      <c r="F20" s="30"/>
      <c r="G20" s="30"/>
      <c r="H20" s="30" t="s">
        <v>440</v>
      </c>
      <c r="I20" s="30"/>
      <c r="J20" s="32"/>
      <c r="K20" s="30"/>
      <c r="L20" s="30"/>
    </row>
    <row r="21" spans="1:12" s="11" customFormat="1" ht="168">
      <c r="A21" s="44" t="s">
        <v>1272</v>
      </c>
      <c r="B21" s="44" t="s">
        <v>1317</v>
      </c>
      <c r="C21" s="45"/>
      <c r="D21" s="44"/>
      <c r="E21" s="44" t="s">
        <v>974</v>
      </c>
      <c r="F21" s="44"/>
      <c r="G21" s="44"/>
      <c r="H21" s="44" t="s">
        <v>2131</v>
      </c>
      <c r="I21" s="44"/>
      <c r="J21" s="46"/>
      <c r="K21" s="44"/>
      <c r="L21" s="44"/>
    </row>
    <row r="22" spans="1:15" s="11" customFormat="1" ht="409.5">
      <c r="A22" s="30" t="s">
        <v>2132</v>
      </c>
      <c r="B22" s="30" t="s">
        <v>2133</v>
      </c>
      <c r="C22" s="31"/>
      <c r="D22" s="30"/>
      <c r="E22" s="30" t="s">
        <v>2134</v>
      </c>
      <c r="F22" s="30"/>
      <c r="G22" s="30"/>
      <c r="H22" s="30" t="s">
        <v>394</v>
      </c>
      <c r="I22" s="30"/>
      <c r="J22" s="32"/>
      <c r="K22" s="30"/>
      <c r="L22" s="30"/>
      <c r="O22"/>
    </row>
    <row r="23" spans="1:12" s="11" customFormat="1" ht="288">
      <c r="A23" s="44" t="s">
        <v>2135</v>
      </c>
      <c r="B23" s="44" t="s">
        <v>1318</v>
      </c>
      <c r="C23" s="45"/>
      <c r="D23" s="44"/>
      <c r="E23" s="44" t="s">
        <v>2136</v>
      </c>
      <c r="F23" s="44"/>
      <c r="G23" s="44"/>
      <c r="H23" s="44" t="s">
        <v>397</v>
      </c>
      <c r="I23" s="44"/>
      <c r="J23" s="46"/>
      <c r="K23" s="44"/>
      <c r="L23" s="44"/>
    </row>
    <row r="24" spans="1:12" s="11" customFormat="1" ht="84">
      <c r="A24" s="30" t="s">
        <v>2137</v>
      </c>
      <c r="B24" s="30" t="s">
        <v>1319</v>
      </c>
      <c r="C24" s="31"/>
      <c r="D24" s="30"/>
      <c r="E24" s="30" t="s">
        <v>2138</v>
      </c>
      <c r="F24" s="30"/>
      <c r="G24" s="30"/>
      <c r="H24" s="30" t="s">
        <v>218</v>
      </c>
      <c r="I24" s="30"/>
      <c r="J24" s="32"/>
      <c r="K24" s="30"/>
      <c r="L24" s="30"/>
    </row>
    <row r="25" spans="1:12" s="11" customFormat="1" ht="84">
      <c r="A25" s="44" t="s">
        <v>2139</v>
      </c>
      <c r="B25" s="44"/>
      <c r="C25" s="45"/>
      <c r="D25" s="44"/>
      <c r="E25" s="44" t="s">
        <v>2140</v>
      </c>
      <c r="F25" s="44"/>
      <c r="G25" s="44"/>
      <c r="H25" s="44" t="s">
        <v>362</v>
      </c>
      <c r="I25" s="44"/>
      <c r="J25" s="46"/>
      <c r="K25" s="44"/>
      <c r="L25" s="44"/>
    </row>
    <row r="26" spans="1:12" s="11" customFormat="1" ht="96">
      <c r="A26" s="30" t="s">
        <v>2141</v>
      </c>
      <c r="B26" s="30"/>
      <c r="C26" s="31"/>
      <c r="D26" s="30"/>
      <c r="E26" s="30" t="s">
        <v>2142</v>
      </c>
      <c r="F26" s="30"/>
      <c r="G26" s="30"/>
      <c r="H26" s="30" t="s">
        <v>436</v>
      </c>
      <c r="I26" s="30"/>
      <c r="J26" s="32"/>
      <c r="K26" s="30"/>
      <c r="L26" s="30"/>
    </row>
    <row r="27" spans="1:12" s="11" customFormat="1" ht="96">
      <c r="A27" s="44" t="s">
        <v>2143</v>
      </c>
      <c r="B27" s="44"/>
      <c r="C27" s="45"/>
      <c r="D27" s="44"/>
      <c r="E27" s="44" t="s">
        <v>981</v>
      </c>
      <c r="F27" s="44"/>
      <c r="G27" s="44"/>
      <c r="H27" s="44" t="s">
        <v>338</v>
      </c>
      <c r="I27" s="44"/>
      <c r="J27" s="46"/>
      <c r="K27" s="44"/>
      <c r="L27" s="44"/>
    </row>
    <row r="28" spans="1:12" s="11" customFormat="1" ht="192">
      <c r="A28" s="30" t="s">
        <v>2144</v>
      </c>
      <c r="B28" s="30"/>
      <c r="C28" s="31"/>
      <c r="D28" s="30"/>
      <c r="E28" s="30" t="s">
        <v>982</v>
      </c>
      <c r="F28" s="30"/>
      <c r="G28" s="30"/>
      <c r="H28" s="30"/>
      <c r="I28" s="30"/>
      <c r="J28" s="32"/>
      <c r="K28" s="30"/>
      <c r="L28" s="30"/>
    </row>
    <row r="29" spans="1:12" s="11" customFormat="1" ht="72">
      <c r="A29" s="44" t="s">
        <v>2145</v>
      </c>
      <c r="B29" s="44"/>
      <c r="C29" s="45"/>
      <c r="D29" s="44"/>
      <c r="E29" s="44"/>
      <c r="F29" s="44"/>
      <c r="G29" s="44"/>
      <c r="H29" s="44"/>
      <c r="I29" s="44"/>
      <c r="J29" s="46"/>
      <c r="K29" s="44"/>
      <c r="L29" s="44"/>
    </row>
    <row r="30" spans="1:12" s="11" customFormat="1" ht="96">
      <c r="A30" s="30" t="s">
        <v>2146</v>
      </c>
      <c r="B30" s="30"/>
      <c r="C30" s="31"/>
      <c r="D30" s="30"/>
      <c r="E30" s="30"/>
      <c r="F30" s="30"/>
      <c r="G30" s="30"/>
      <c r="H30" s="30"/>
      <c r="I30" s="30"/>
      <c r="J30" s="32"/>
      <c r="K30" s="30"/>
      <c r="L30" s="30"/>
    </row>
    <row r="31" spans="1:12" s="11" customFormat="1" ht="72">
      <c r="A31" s="44" t="s">
        <v>2147</v>
      </c>
      <c r="B31" s="44"/>
      <c r="C31" s="45"/>
      <c r="D31" s="44"/>
      <c r="E31" s="44"/>
      <c r="F31" s="44"/>
      <c r="G31" s="44"/>
      <c r="H31" s="44"/>
      <c r="I31" s="44"/>
      <c r="J31" s="46"/>
      <c r="K31" s="44"/>
      <c r="L31" s="44"/>
    </row>
    <row r="32" spans="1:12" s="11" customFormat="1" ht="96">
      <c r="A32" s="30" t="s">
        <v>2148</v>
      </c>
      <c r="B32" s="30"/>
      <c r="C32" s="31"/>
      <c r="D32" s="30"/>
      <c r="E32" s="30"/>
      <c r="F32" s="30"/>
      <c r="G32" s="30"/>
      <c r="H32" s="30"/>
      <c r="I32" s="30"/>
      <c r="J32" s="32"/>
      <c r="K32" s="30"/>
      <c r="L32" s="30"/>
    </row>
    <row r="33" spans="1:12" s="11" customFormat="1" ht="96">
      <c r="A33" s="44" t="s">
        <v>2149</v>
      </c>
      <c r="B33" s="44"/>
      <c r="C33" s="45"/>
      <c r="D33" s="44"/>
      <c r="E33" s="44"/>
      <c r="F33" s="44"/>
      <c r="G33" s="44"/>
      <c r="H33" s="44"/>
      <c r="I33" s="44"/>
      <c r="J33" s="46"/>
      <c r="K33" s="44"/>
      <c r="L33" s="44"/>
    </row>
    <row r="34" spans="1:12" s="11" customFormat="1" ht="120">
      <c r="A34" s="30" t="s">
        <v>2150</v>
      </c>
      <c r="B34" s="30"/>
      <c r="C34" s="31"/>
      <c r="D34" s="30"/>
      <c r="E34" s="30"/>
      <c r="F34" s="30"/>
      <c r="G34" s="30"/>
      <c r="H34" s="30"/>
      <c r="I34" s="30"/>
      <c r="J34" s="32"/>
      <c r="K34" s="30"/>
      <c r="L34" s="30"/>
    </row>
    <row r="35" spans="1:12" s="11" customFormat="1" ht="60">
      <c r="A35" s="44" t="s">
        <v>1273</v>
      </c>
      <c r="B35" s="44"/>
      <c r="C35" s="45"/>
      <c r="D35" s="44"/>
      <c r="E35" s="44"/>
      <c r="F35" s="44"/>
      <c r="G35" s="44"/>
      <c r="H35" s="44"/>
      <c r="I35" s="44"/>
      <c r="J35" s="46"/>
      <c r="K35" s="44"/>
      <c r="L35" s="44"/>
    </row>
    <row r="36" spans="1:12" s="11" customFormat="1" ht="132">
      <c r="A36" s="30" t="s">
        <v>1274</v>
      </c>
      <c r="B36" s="30"/>
      <c r="C36" s="31"/>
      <c r="D36" s="30"/>
      <c r="E36" s="30"/>
      <c r="F36" s="30"/>
      <c r="G36" s="30"/>
      <c r="H36" s="30"/>
      <c r="I36" s="30"/>
      <c r="J36" s="32"/>
      <c r="K36" s="30"/>
      <c r="L36" s="30"/>
    </row>
    <row r="37" spans="1:12" s="11" customFormat="1" ht="84">
      <c r="A37" s="44" t="s">
        <v>1275</v>
      </c>
      <c r="B37" s="44"/>
      <c r="C37" s="45"/>
      <c r="D37" s="44"/>
      <c r="E37" s="44"/>
      <c r="F37" s="44"/>
      <c r="G37" s="44"/>
      <c r="H37" s="44"/>
      <c r="I37" s="44"/>
      <c r="J37" s="46"/>
      <c r="K37" s="44"/>
      <c r="L37" s="44"/>
    </row>
    <row r="38" spans="1:12" s="11" customFormat="1" ht="84">
      <c r="A38" s="30" t="s">
        <v>1276</v>
      </c>
      <c r="B38" s="30"/>
      <c r="C38" s="31"/>
      <c r="D38" s="30"/>
      <c r="E38" s="30"/>
      <c r="F38" s="30"/>
      <c r="G38" s="30"/>
      <c r="H38" s="30"/>
      <c r="I38" s="30"/>
      <c r="J38" s="32"/>
      <c r="K38" s="30"/>
      <c r="L38" s="30"/>
    </row>
    <row r="39" spans="1:12" s="11" customFormat="1" ht="60">
      <c r="A39" s="44" t="s">
        <v>1277</v>
      </c>
      <c r="B39" s="44"/>
      <c r="C39" s="45"/>
      <c r="D39" s="44"/>
      <c r="E39" s="44"/>
      <c r="F39" s="44"/>
      <c r="G39" s="44"/>
      <c r="H39" s="44"/>
      <c r="I39" s="44"/>
      <c r="J39" s="46"/>
      <c r="K39" s="44"/>
      <c r="L39" s="44"/>
    </row>
    <row r="40" spans="1:12" s="11" customFormat="1" ht="84">
      <c r="A40" s="30" t="s">
        <v>1278</v>
      </c>
      <c r="B40" s="30"/>
      <c r="C40" s="31"/>
      <c r="D40" s="30"/>
      <c r="E40" s="30"/>
      <c r="F40" s="30"/>
      <c r="G40" s="30"/>
      <c r="H40" s="30"/>
      <c r="I40" s="30"/>
      <c r="J40" s="32"/>
      <c r="K40" s="30"/>
      <c r="L40" s="30"/>
    </row>
    <row r="41" spans="1:12" s="11" customFormat="1" ht="48">
      <c r="A41" s="44" t="s">
        <v>1279</v>
      </c>
      <c r="B41" s="44"/>
      <c r="C41" s="45"/>
      <c r="D41" s="44"/>
      <c r="E41" s="44"/>
      <c r="F41" s="44"/>
      <c r="G41" s="44"/>
      <c r="H41" s="44"/>
      <c r="I41" s="44"/>
      <c r="J41" s="46"/>
      <c r="K41" s="44"/>
      <c r="L41" s="44"/>
    </row>
    <row r="42" spans="1:12" s="11" customFormat="1" ht="72">
      <c r="A42" s="30" t="s">
        <v>1280</v>
      </c>
      <c r="B42" s="30"/>
      <c r="C42" s="31"/>
      <c r="D42" s="30"/>
      <c r="E42" s="30"/>
      <c r="F42" s="30"/>
      <c r="G42" s="30"/>
      <c r="H42" s="30"/>
      <c r="I42" s="30"/>
      <c r="J42" s="32"/>
      <c r="K42" s="30"/>
      <c r="L42" s="30"/>
    </row>
    <row r="43" spans="1:12" s="11" customFormat="1" ht="60">
      <c r="A43" s="44" t="s">
        <v>1281</v>
      </c>
      <c r="B43" s="44"/>
      <c r="C43" s="45"/>
      <c r="D43" s="44"/>
      <c r="E43" s="44"/>
      <c r="F43" s="44"/>
      <c r="G43" s="44"/>
      <c r="H43" s="44"/>
      <c r="I43" s="44"/>
      <c r="J43" s="46"/>
      <c r="K43" s="44"/>
      <c r="L43" s="44"/>
    </row>
    <row r="44" spans="1:12" s="11" customFormat="1" ht="84">
      <c r="A44" s="30" t="s">
        <v>1282</v>
      </c>
      <c r="B44" s="30"/>
      <c r="C44" s="31"/>
      <c r="D44" s="30"/>
      <c r="E44" s="30"/>
      <c r="F44" s="30"/>
      <c r="G44" s="30"/>
      <c r="H44" s="30"/>
      <c r="I44" s="30"/>
      <c r="J44" s="32"/>
      <c r="K44" s="30"/>
      <c r="L44" s="30"/>
    </row>
    <row r="45" spans="1:12" s="11" customFormat="1" ht="72">
      <c r="A45" s="44" t="s">
        <v>1283</v>
      </c>
      <c r="B45" s="44"/>
      <c r="C45" s="45"/>
      <c r="D45" s="44"/>
      <c r="E45" s="44"/>
      <c r="F45" s="44"/>
      <c r="G45" s="44"/>
      <c r="H45" s="44"/>
      <c r="I45" s="44"/>
      <c r="J45" s="46"/>
      <c r="K45" s="44"/>
      <c r="L45" s="44"/>
    </row>
    <row r="46" spans="1:12" s="11" customFormat="1" ht="108">
      <c r="A46" s="30" t="s">
        <v>1284</v>
      </c>
      <c r="B46" s="30"/>
      <c r="C46" s="31"/>
      <c r="D46" s="30"/>
      <c r="E46" s="30"/>
      <c r="F46" s="30"/>
      <c r="G46" s="30"/>
      <c r="H46" s="30"/>
      <c r="I46" s="30"/>
      <c r="J46" s="32"/>
      <c r="K46" s="30"/>
      <c r="L46" s="30"/>
    </row>
    <row r="47" spans="1:12" s="11" customFormat="1" ht="72">
      <c r="A47" s="44" t="s">
        <v>1285</v>
      </c>
      <c r="B47" s="44"/>
      <c r="C47" s="45"/>
      <c r="D47" s="44"/>
      <c r="E47" s="44"/>
      <c r="F47" s="44"/>
      <c r="G47" s="44"/>
      <c r="H47" s="44"/>
      <c r="I47" s="44"/>
      <c r="J47" s="46"/>
      <c r="K47" s="44"/>
      <c r="L47" s="44"/>
    </row>
    <row r="48" spans="1:12" s="11" customFormat="1" ht="96">
      <c r="A48" s="30" t="s">
        <v>1286</v>
      </c>
      <c r="B48" s="30"/>
      <c r="C48" s="31"/>
      <c r="D48" s="30"/>
      <c r="E48" s="30"/>
      <c r="F48" s="30"/>
      <c r="G48" s="30"/>
      <c r="H48" s="30"/>
      <c r="I48" s="30"/>
      <c r="J48" s="32"/>
      <c r="K48" s="30"/>
      <c r="L48" s="30"/>
    </row>
    <row r="49" spans="1:12" s="11" customFormat="1" ht="168">
      <c r="A49" s="44" t="s">
        <v>1287</v>
      </c>
      <c r="B49" s="44"/>
      <c r="C49" s="45"/>
      <c r="D49" s="44"/>
      <c r="E49" s="44"/>
      <c r="F49" s="44"/>
      <c r="G49" s="44"/>
      <c r="H49" s="44"/>
      <c r="I49" s="44"/>
      <c r="J49" s="46"/>
      <c r="K49" s="44"/>
      <c r="L49" s="44"/>
    </row>
    <row r="50" spans="1:12" s="11" customFormat="1" ht="120">
      <c r="A50" s="30" t="s">
        <v>1288</v>
      </c>
      <c r="B50" s="30"/>
      <c r="C50" s="31"/>
      <c r="D50" s="30"/>
      <c r="E50" s="30"/>
      <c r="F50" s="30"/>
      <c r="G50" s="30"/>
      <c r="H50" s="30"/>
      <c r="I50" s="30"/>
      <c r="J50" s="32"/>
      <c r="K50" s="30"/>
      <c r="L50" s="30"/>
    </row>
    <row r="51" spans="1:12" s="11" customFormat="1" ht="132">
      <c r="A51" s="44" t="s">
        <v>1289</v>
      </c>
      <c r="B51" s="44"/>
      <c r="C51" s="45"/>
      <c r="D51" s="44"/>
      <c r="E51" s="44"/>
      <c r="F51" s="44"/>
      <c r="G51" s="44"/>
      <c r="H51" s="44"/>
      <c r="I51" s="44"/>
      <c r="J51" s="46"/>
      <c r="K51" s="44"/>
      <c r="L51" s="44"/>
    </row>
    <row r="52" spans="1:12" s="11" customFormat="1" ht="156">
      <c r="A52" s="30" t="s">
        <v>1290</v>
      </c>
      <c r="B52" s="30"/>
      <c r="C52" s="31"/>
      <c r="D52" s="30"/>
      <c r="E52" s="30"/>
      <c r="F52" s="30"/>
      <c r="G52" s="30"/>
      <c r="H52" s="30"/>
      <c r="I52" s="30"/>
      <c r="J52" s="32"/>
      <c r="K52" s="30"/>
      <c r="L52" s="30"/>
    </row>
    <row r="53" spans="1:12" s="11" customFormat="1" ht="84">
      <c r="A53" s="44" t="s">
        <v>1291</v>
      </c>
      <c r="B53" s="44"/>
      <c r="C53" s="45"/>
      <c r="D53" s="44"/>
      <c r="E53" s="44"/>
      <c r="F53" s="44"/>
      <c r="G53" s="44"/>
      <c r="H53" s="44"/>
      <c r="I53" s="44"/>
      <c r="J53" s="46"/>
      <c r="K53" s="44"/>
      <c r="L53" s="44"/>
    </row>
    <row r="54" spans="1:12" s="11" customFormat="1" ht="96">
      <c r="A54" s="30" t="s">
        <v>1292</v>
      </c>
      <c r="B54" s="30"/>
      <c r="C54" s="31"/>
      <c r="D54" s="30"/>
      <c r="E54" s="30"/>
      <c r="F54" s="30"/>
      <c r="G54" s="30"/>
      <c r="H54"/>
      <c r="I54" s="30"/>
      <c r="J54" s="32"/>
      <c r="K54" s="30"/>
      <c r="L54" s="30"/>
    </row>
    <row r="55" spans="1:12" s="11" customFormat="1" ht="96">
      <c r="A55" s="44" t="s">
        <v>1293</v>
      </c>
      <c r="B55" s="44"/>
      <c r="C55" s="45"/>
      <c r="D55" s="44"/>
      <c r="E55" s="44"/>
      <c r="F55" s="44"/>
      <c r="G55" s="44"/>
      <c r="H55" s="44"/>
      <c r="I55" s="44"/>
      <c r="J55" s="46"/>
      <c r="K55" s="44"/>
      <c r="L55" s="44"/>
    </row>
    <row r="56" spans="1:12" s="11" customFormat="1" ht="48">
      <c r="A56" s="30" t="s">
        <v>1294</v>
      </c>
      <c r="B56" s="30"/>
      <c r="C56" s="31"/>
      <c r="D56" s="30"/>
      <c r="E56" s="30"/>
      <c r="F56" s="30"/>
      <c r="G56" s="30"/>
      <c r="H56" s="30"/>
      <c r="I56" s="30"/>
      <c r="J56" s="32"/>
      <c r="K56" s="30"/>
      <c r="L56" s="30"/>
    </row>
    <row r="57" spans="1:12" s="11" customFormat="1" ht="108">
      <c r="A57" s="44" t="s">
        <v>1295</v>
      </c>
      <c r="B57" s="44"/>
      <c r="C57" s="45"/>
      <c r="D57" s="44"/>
      <c r="E57" s="44"/>
      <c r="F57" s="44"/>
      <c r="G57" s="44"/>
      <c r="H57" s="44"/>
      <c r="I57" s="44"/>
      <c r="J57" s="46"/>
      <c r="K57" s="44"/>
      <c r="L57" s="44"/>
    </row>
    <row r="58" spans="1:12" s="11" customFormat="1" ht="108">
      <c r="A58" s="30" t="s">
        <v>1296</v>
      </c>
      <c r="B58" s="30"/>
      <c r="C58" s="31"/>
      <c r="D58" s="30"/>
      <c r="E58" s="30"/>
      <c r="F58" s="30"/>
      <c r="G58" s="30"/>
      <c r="H58" s="30"/>
      <c r="I58" s="30"/>
      <c r="J58" s="32"/>
      <c r="K58" s="30"/>
      <c r="L58" s="30"/>
    </row>
    <row r="59" spans="1:12" s="11" customFormat="1" ht="60">
      <c r="A59" s="44" t="s">
        <v>1297</v>
      </c>
      <c r="B59" s="44"/>
      <c r="C59" s="45"/>
      <c r="D59" s="44"/>
      <c r="E59" s="44"/>
      <c r="F59" s="44"/>
      <c r="G59" s="44"/>
      <c r="H59" s="44"/>
      <c r="I59" s="44"/>
      <c r="J59" s="46"/>
      <c r="K59" s="44"/>
      <c r="L59" s="44"/>
    </row>
    <row r="60" spans="1:12" s="11" customFormat="1" ht="60">
      <c r="A60" s="30" t="s">
        <v>1298</v>
      </c>
      <c r="B60" s="30"/>
      <c r="C60" s="31"/>
      <c r="D60" s="30"/>
      <c r="E60" s="30"/>
      <c r="F60" s="30"/>
      <c r="G60" s="30"/>
      <c r="H60" s="30"/>
      <c r="I60" s="30"/>
      <c r="J60" s="32"/>
      <c r="K60" s="30"/>
      <c r="L60" s="30"/>
    </row>
    <row r="61" spans="1:12" s="11" customFormat="1" ht="108">
      <c r="A61" s="44" t="s">
        <v>1299</v>
      </c>
      <c r="B61" s="44"/>
      <c r="C61" s="45"/>
      <c r="D61" s="44"/>
      <c r="E61" s="44"/>
      <c r="F61" s="44"/>
      <c r="G61" s="44"/>
      <c r="H61" s="44"/>
      <c r="I61" s="44"/>
      <c r="J61" s="46"/>
      <c r="K61" s="44"/>
      <c r="L61" s="44"/>
    </row>
    <row r="62" spans="1:12" s="11" customFormat="1" ht="108">
      <c r="A62" s="30" t="s">
        <v>1300</v>
      </c>
      <c r="B62" s="30"/>
      <c r="C62" s="31"/>
      <c r="D62" s="30"/>
      <c r="E62" s="30"/>
      <c r="F62" s="30"/>
      <c r="G62" s="30"/>
      <c r="H62" s="30"/>
      <c r="I62" s="30"/>
      <c r="J62" s="32"/>
      <c r="K62" s="30"/>
      <c r="L62" s="30"/>
    </row>
    <row r="63" spans="1:12" s="11" customFormat="1" ht="120">
      <c r="A63" s="44" t="s">
        <v>1301</v>
      </c>
      <c r="B63" s="44"/>
      <c r="C63" s="45"/>
      <c r="D63" s="44"/>
      <c r="E63" s="44"/>
      <c r="F63" s="44"/>
      <c r="G63" s="44"/>
      <c r="H63" s="44"/>
      <c r="I63" s="44"/>
      <c r="J63" s="46"/>
      <c r="K63" s="44"/>
      <c r="L63" s="44"/>
    </row>
    <row r="64" spans="1:12" s="11" customFormat="1" ht="108">
      <c r="A64" s="30" t="s">
        <v>1302</v>
      </c>
      <c r="B64" s="30"/>
      <c r="C64" s="31"/>
      <c r="D64" s="30"/>
      <c r="E64" s="30"/>
      <c r="F64" s="30"/>
      <c r="G64" s="30"/>
      <c r="H64" s="30"/>
      <c r="I64" s="30"/>
      <c r="J64" s="32"/>
      <c r="K64" s="30"/>
      <c r="L64" s="30"/>
    </row>
    <row r="65" spans="1:12" s="11" customFormat="1" ht="132">
      <c r="A65" s="44" t="s">
        <v>1303</v>
      </c>
      <c r="B65" s="44"/>
      <c r="C65" s="45"/>
      <c r="D65" s="44"/>
      <c r="E65" s="44"/>
      <c r="F65" s="44"/>
      <c r="G65" s="44"/>
      <c r="H65" s="44"/>
      <c r="I65" s="44"/>
      <c r="J65" s="46"/>
      <c r="K65" s="44"/>
      <c r="L65" s="44"/>
    </row>
    <row r="66" spans="1:12" s="11" customFormat="1" ht="156">
      <c r="A66" s="30" t="s">
        <v>1304</v>
      </c>
      <c r="B66" s="30"/>
      <c r="C66" s="31"/>
      <c r="D66" s="30"/>
      <c r="E66" s="30"/>
      <c r="F66" s="30"/>
      <c r="G66" s="30"/>
      <c r="H66" s="30"/>
      <c r="I66" s="30"/>
      <c r="J66" s="32"/>
      <c r="K66" s="30"/>
      <c r="L66" s="30"/>
    </row>
    <row r="67" spans="1:12" s="11" customFormat="1" ht="120">
      <c r="A67" s="44" t="s">
        <v>1305</v>
      </c>
      <c r="B67" s="44"/>
      <c r="C67" s="45"/>
      <c r="D67" s="44"/>
      <c r="E67" s="44"/>
      <c r="F67" s="44"/>
      <c r="G67" s="44"/>
      <c r="H67" s="44"/>
      <c r="I67" s="44"/>
      <c r="J67" s="46"/>
      <c r="K67" s="44"/>
      <c r="L67" s="44"/>
    </row>
    <row r="68" spans="1:12" s="11" customFormat="1" ht="120">
      <c r="A68" s="30" t="s">
        <v>1306</v>
      </c>
      <c r="B68" s="30"/>
      <c r="C68" s="31"/>
      <c r="D68" s="30"/>
      <c r="E68" s="30"/>
      <c r="F68" s="30"/>
      <c r="G68" s="30"/>
      <c r="H68" s="30"/>
      <c r="I68" s="30"/>
      <c r="J68" s="32"/>
      <c r="K68" s="30"/>
      <c r="L68" s="30"/>
    </row>
    <row r="69" spans="1:12" s="11" customFormat="1" ht="120">
      <c r="A69" s="44" t="s">
        <v>1307</v>
      </c>
      <c r="B69" s="44"/>
      <c r="C69" s="45"/>
      <c r="D69" s="44"/>
      <c r="E69" s="44"/>
      <c r="F69" s="44"/>
      <c r="G69" s="44"/>
      <c r="H69" s="44"/>
      <c r="I69" s="44"/>
      <c r="J69" s="46"/>
      <c r="K69" s="44"/>
      <c r="L69" s="44"/>
    </row>
    <row r="70" spans="1:12" s="11" customFormat="1" ht="180">
      <c r="A70" s="30" t="s">
        <v>1308</v>
      </c>
      <c r="B70" s="30"/>
      <c r="C70" s="31"/>
      <c r="D70" s="30"/>
      <c r="E70" s="30"/>
      <c r="F70" s="30"/>
      <c r="G70" s="30"/>
      <c r="H70" s="30"/>
      <c r="I70" s="30"/>
      <c r="J70" s="32"/>
      <c r="K70" s="30"/>
      <c r="L70" s="30"/>
    </row>
    <row r="71" spans="1:12" s="11" customFormat="1" ht="12">
      <c r="A71" s="47"/>
      <c r="B71" s="47"/>
      <c r="C71" s="48"/>
      <c r="D71" s="47"/>
      <c r="E71" s="47"/>
      <c r="F71" s="47"/>
      <c r="G71" s="47"/>
      <c r="H71" s="47"/>
      <c r="I71" s="47"/>
      <c r="J71" s="49"/>
      <c r="K71" s="47"/>
      <c r="L71" s="47"/>
    </row>
    <row r="72" spans="1:12" s="11" customFormat="1" ht="13.5" customHeight="1">
      <c r="A72" s="55" t="s">
        <v>2061</v>
      </c>
      <c r="B72" s="56"/>
      <c r="C72" s="56"/>
      <c r="D72" s="56"/>
      <c r="E72" s="56"/>
      <c r="F72" s="56"/>
      <c r="G72" s="56"/>
      <c r="H72" s="56"/>
      <c r="I72" s="56"/>
      <c r="J72" s="56"/>
      <c r="K72" s="56"/>
      <c r="L72" s="57"/>
    </row>
    <row r="73" spans="1:12" s="14" customFormat="1" ht="12">
      <c r="A73" s="40" t="s">
        <v>59</v>
      </c>
      <c r="B73" s="40" t="s">
        <v>60</v>
      </c>
      <c r="C73" s="40" t="s">
        <v>61</v>
      </c>
      <c r="D73" s="40" t="s">
        <v>62</v>
      </c>
      <c r="E73" s="40" t="s">
        <v>63</v>
      </c>
      <c r="F73" s="40" t="s">
        <v>64</v>
      </c>
      <c r="G73" s="41" t="s">
        <v>74</v>
      </c>
      <c r="H73" s="41" t="s">
        <v>75</v>
      </c>
      <c r="I73" s="41" t="s">
        <v>76</v>
      </c>
      <c r="J73" s="42" t="s">
        <v>77</v>
      </c>
      <c r="K73" s="40" t="s">
        <v>1123</v>
      </c>
      <c r="L73" s="40" t="s">
        <v>1182</v>
      </c>
    </row>
    <row r="74" spans="1:12" s="11" customFormat="1" ht="168">
      <c r="A74" s="30" t="s">
        <v>1320</v>
      </c>
      <c r="B74" s="30" t="s">
        <v>1321</v>
      </c>
      <c r="C74" s="31"/>
      <c r="D74" s="30"/>
      <c r="E74" s="30" t="s">
        <v>964</v>
      </c>
      <c r="F74" s="30"/>
      <c r="G74" s="30" t="s">
        <v>2151</v>
      </c>
      <c r="H74" s="30" t="s">
        <v>393</v>
      </c>
      <c r="I74" s="30"/>
      <c r="J74" s="32" t="s">
        <v>2152</v>
      </c>
      <c r="K74" s="30" t="s">
        <v>2153</v>
      </c>
      <c r="L74" s="30"/>
    </row>
    <row r="75" spans="1:12" s="11" customFormat="1" ht="156">
      <c r="A75" s="44" t="s">
        <v>1322</v>
      </c>
      <c r="B75" s="44" t="s">
        <v>1323</v>
      </c>
      <c r="C75" s="45"/>
      <c r="D75" s="44"/>
      <c r="E75" s="44" t="s">
        <v>2154</v>
      </c>
      <c r="F75" s="44"/>
      <c r="G75" s="44" t="s">
        <v>2155</v>
      </c>
      <c r="H75" s="44" t="s">
        <v>2156</v>
      </c>
      <c r="I75" s="44"/>
      <c r="J75" s="46"/>
      <c r="K75" s="44"/>
      <c r="L75" s="44"/>
    </row>
    <row r="76" spans="1:12" s="11" customFormat="1" ht="192">
      <c r="A76" s="30" t="s">
        <v>1324</v>
      </c>
      <c r="B76" s="30" t="s">
        <v>2162</v>
      </c>
      <c r="C76" s="31"/>
      <c r="D76" s="30"/>
      <c r="E76" s="30" t="s">
        <v>990</v>
      </c>
      <c r="F76" s="30"/>
      <c r="G76" s="30" t="s">
        <v>2157</v>
      </c>
      <c r="H76" s="30" t="s">
        <v>343</v>
      </c>
      <c r="I76" s="30"/>
      <c r="J76" s="32"/>
      <c r="K76" s="30"/>
      <c r="L76" s="30"/>
    </row>
    <row r="77" spans="1:12" ht="156">
      <c r="A77" s="44" t="s">
        <v>1325</v>
      </c>
      <c r="B77" s="44" t="s">
        <v>2158</v>
      </c>
      <c r="C77" s="45"/>
      <c r="D77" s="44"/>
      <c r="E77" s="44" t="s">
        <v>991</v>
      </c>
      <c r="F77" s="44"/>
      <c r="G77" s="44" t="s">
        <v>2422</v>
      </c>
      <c r="H77" s="44" t="s">
        <v>401</v>
      </c>
      <c r="I77" s="44"/>
      <c r="J77" s="46"/>
      <c r="K77" s="44"/>
      <c r="L77" s="44"/>
    </row>
    <row r="78" spans="1:12" ht="144">
      <c r="A78" s="30" t="s">
        <v>1326</v>
      </c>
      <c r="B78" s="30" t="s">
        <v>2159</v>
      </c>
      <c r="C78" s="31"/>
      <c r="D78" s="30"/>
      <c r="E78" s="30" t="s">
        <v>1121</v>
      </c>
      <c r="F78" s="30"/>
      <c r="G78" s="30"/>
      <c r="H78" s="30" t="s">
        <v>402</v>
      </c>
      <c r="I78" s="30"/>
      <c r="J78" s="32"/>
      <c r="K78" s="30"/>
      <c r="L78" s="30"/>
    </row>
    <row r="79" spans="1:12" ht="72">
      <c r="A79" s="44" t="s">
        <v>1327</v>
      </c>
      <c r="B79" s="44" t="s">
        <v>2160</v>
      </c>
      <c r="C79" s="45"/>
      <c r="D79" s="44"/>
      <c r="E79" s="44"/>
      <c r="F79" s="44"/>
      <c r="G79" s="44"/>
      <c r="H79" s="44" t="s">
        <v>333</v>
      </c>
      <c r="I79" s="44"/>
      <c r="J79" s="46"/>
      <c r="K79" s="44"/>
      <c r="L79" s="44"/>
    </row>
    <row r="80" spans="1:12" ht="108">
      <c r="A80" s="30" t="s">
        <v>1328</v>
      </c>
      <c r="B80" s="30" t="s">
        <v>2161</v>
      </c>
      <c r="C80" s="35"/>
      <c r="D80" s="36"/>
      <c r="E80" s="36"/>
      <c r="F80" s="30"/>
      <c r="G80" s="30"/>
      <c r="H80" s="30"/>
      <c r="I80" s="30"/>
      <c r="J80" s="32"/>
      <c r="K80" s="30"/>
      <c r="L80" s="30"/>
    </row>
    <row r="81" spans="1:12" ht="60">
      <c r="A81" s="44" t="s">
        <v>1329</v>
      </c>
      <c r="B81" s="44"/>
      <c r="C81" s="50"/>
      <c r="D81" s="51"/>
      <c r="E81" s="51"/>
      <c r="F81" s="44"/>
      <c r="G81" s="44"/>
      <c r="H81" s="44"/>
      <c r="I81" s="44"/>
      <c r="J81" s="46"/>
      <c r="K81" s="44"/>
      <c r="L81" s="44"/>
    </row>
    <row r="82" spans="1:12" ht="168">
      <c r="A82" s="30" t="s">
        <v>1330</v>
      </c>
      <c r="B82" s="30"/>
      <c r="C82" s="35"/>
      <c r="D82" s="36"/>
      <c r="E82" s="36"/>
      <c r="F82" s="30"/>
      <c r="G82" s="30"/>
      <c r="H82" s="30"/>
      <c r="I82" s="30"/>
      <c r="J82" s="32"/>
      <c r="K82" s="30"/>
      <c r="L82" s="30"/>
    </row>
    <row r="83" spans="1:12" ht="96">
      <c r="A83" s="44" t="s">
        <v>1331</v>
      </c>
      <c r="B83" s="44"/>
      <c r="C83" s="50"/>
      <c r="D83" s="51"/>
      <c r="E83" s="51"/>
      <c r="F83" s="44"/>
      <c r="G83" s="44"/>
      <c r="H83" s="44"/>
      <c r="I83" s="44"/>
      <c r="J83" s="46"/>
      <c r="K83" s="44"/>
      <c r="L83" s="44"/>
    </row>
    <row r="84" spans="1:12" ht="144">
      <c r="A84" s="30" t="s">
        <v>1332</v>
      </c>
      <c r="B84" s="30"/>
      <c r="C84" s="35"/>
      <c r="D84" s="36"/>
      <c r="E84" s="36"/>
      <c r="F84" s="30"/>
      <c r="G84" s="30"/>
      <c r="H84" s="30"/>
      <c r="I84" s="30"/>
      <c r="J84" s="32"/>
      <c r="K84" s="30"/>
      <c r="L84" s="30"/>
    </row>
    <row r="85" spans="1:12" ht="108">
      <c r="A85" s="44" t="s">
        <v>1333</v>
      </c>
      <c r="B85" s="44"/>
      <c r="C85" s="50"/>
      <c r="D85" s="51"/>
      <c r="E85" s="51"/>
      <c r="F85" s="44"/>
      <c r="G85" s="44"/>
      <c r="H85" s="44"/>
      <c r="I85" s="44"/>
      <c r="J85" s="46"/>
      <c r="K85" s="44"/>
      <c r="L85" s="44"/>
    </row>
    <row r="86" spans="1:12" ht="84">
      <c r="A86" s="30" t="s">
        <v>1334</v>
      </c>
      <c r="B86" s="30"/>
      <c r="C86" s="35"/>
      <c r="D86" s="36"/>
      <c r="E86" s="36"/>
      <c r="F86" s="30"/>
      <c r="G86" s="30"/>
      <c r="H86" s="30"/>
      <c r="I86" s="30"/>
      <c r="J86" s="32"/>
      <c r="K86" s="30"/>
      <c r="L86" s="30"/>
    </row>
    <row r="87" spans="1:12" ht="108">
      <c r="A87" s="44" t="s">
        <v>1335</v>
      </c>
      <c r="B87" s="44"/>
      <c r="C87" s="50"/>
      <c r="D87" s="51"/>
      <c r="E87" s="51"/>
      <c r="F87" s="44"/>
      <c r="G87" s="44"/>
      <c r="H87" s="44"/>
      <c r="I87" s="44"/>
      <c r="J87" s="46"/>
      <c r="K87" s="44"/>
      <c r="L87" s="44"/>
    </row>
    <row r="88" spans="1:12" ht="132">
      <c r="A88" s="30" t="s">
        <v>1336</v>
      </c>
      <c r="B88" s="30"/>
      <c r="C88" s="35"/>
      <c r="D88" s="36"/>
      <c r="E88" s="36"/>
      <c r="F88" s="30"/>
      <c r="G88" s="30"/>
      <c r="H88" s="30"/>
      <c r="I88" s="30"/>
      <c r="J88" s="32"/>
      <c r="K88" s="30"/>
      <c r="L88" s="30"/>
    </row>
    <row r="89" spans="1:12" ht="108">
      <c r="A89" s="44" t="s">
        <v>1337</v>
      </c>
      <c r="B89" s="44"/>
      <c r="C89" s="50"/>
      <c r="D89" s="51"/>
      <c r="E89" s="51"/>
      <c r="F89" s="44"/>
      <c r="G89" s="44"/>
      <c r="H89" s="44"/>
      <c r="I89" s="44"/>
      <c r="J89" s="46"/>
      <c r="K89" s="44"/>
      <c r="L89" s="44"/>
    </row>
    <row r="90" spans="1:12" ht="72">
      <c r="A90" s="30" t="s">
        <v>1338</v>
      </c>
      <c r="B90" s="30"/>
      <c r="C90" s="35"/>
      <c r="D90" s="36"/>
      <c r="E90" s="36"/>
      <c r="F90" s="30"/>
      <c r="G90" s="30"/>
      <c r="H90" s="30"/>
      <c r="I90" s="30"/>
      <c r="J90" s="32"/>
      <c r="K90" s="30"/>
      <c r="L90" s="30"/>
    </row>
    <row r="91" spans="1:12" ht="72">
      <c r="A91" s="44" t="s">
        <v>1339</v>
      </c>
      <c r="B91" s="44"/>
      <c r="C91" s="50"/>
      <c r="D91" s="51"/>
      <c r="E91" s="51"/>
      <c r="F91" s="44"/>
      <c r="G91" s="44"/>
      <c r="H91" s="44"/>
      <c r="I91" s="44"/>
      <c r="J91" s="46"/>
      <c r="K91" s="44"/>
      <c r="L91" s="44"/>
    </row>
    <row r="92" spans="1:12" ht="240">
      <c r="A92" s="30" t="s">
        <v>1340</v>
      </c>
      <c r="B92" s="30"/>
      <c r="C92" s="35"/>
      <c r="D92" s="36"/>
      <c r="E92" s="36"/>
      <c r="F92" s="30"/>
      <c r="G92" s="30"/>
      <c r="H92" s="30"/>
      <c r="I92" s="30"/>
      <c r="J92" s="32"/>
      <c r="K92" s="30"/>
      <c r="L92" s="30"/>
    </row>
    <row r="93" spans="1:12" ht="72">
      <c r="A93" s="44" t="s">
        <v>1341</v>
      </c>
      <c r="B93" s="44"/>
      <c r="C93" s="50"/>
      <c r="D93" s="51"/>
      <c r="E93" s="51"/>
      <c r="F93" s="44"/>
      <c r="G93" s="44"/>
      <c r="H93" s="44"/>
      <c r="I93" s="44"/>
      <c r="J93" s="46"/>
      <c r="K93" s="44"/>
      <c r="L93" s="44"/>
    </row>
    <row r="94" spans="1:12" ht="60">
      <c r="A94" s="30" t="s">
        <v>1342</v>
      </c>
      <c r="B94" s="30"/>
      <c r="C94" s="35"/>
      <c r="D94" s="36"/>
      <c r="E94" s="36"/>
      <c r="F94" s="30"/>
      <c r="G94" s="30"/>
      <c r="H94" s="30"/>
      <c r="I94" s="30"/>
      <c r="J94" s="32"/>
      <c r="K94" s="30"/>
      <c r="L94" s="30"/>
    </row>
    <row r="95" spans="1:12" ht="132">
      <c r="A95" s="44" t="s">
        <v>1343</v>
      </c>
      <c r="B95" s="44"/>
      <c r="C95" s="50"/>
      <c r="D95" s="51"/>
      <c r="E95" s="51"/>
      <c r="F95" s="44"/>
      <c r="G95" s="44"/>
      <c r="H95" s="44"/>
      <c r="I95" s="44"/>
      <c r="J95" s="46"/>
      <c r="K95" s="44"/>
      <c r="L95" s="44"/>
    </row>
    <row r="96" spans="1:12" ht="120">
      <c r="A96" s="30" t="s">
        <v>1344</v>
      </c>
      <c r="B96" s="30"/>
      <c r="C96" s="35"/>
      <c r="D96" s="36"/>
      <c r="E96" s="36"/>
      <c r="F96" s="30"/>
      <c r="G96" s="30"/>
      <c r="H96" s="30"/>
      <c r="I96" s="30"/>
      <c r="J96" s="32"/>
      <c r="K96" s="30"/>
      <c r="L96" s="30"/>
    </row>
    <row r="97" spans="1:12" ht="72">
      <c r="A97" s="44" t="s">
        <v>1345</v>
      </c>
      <c r="B97" s="44"/>
      <c r="C97" s="50"/>
      <c r="D97" s="51"/>
      <c r="E97" s="51"/>
      <c r="F97" s="44"/>
      <c r="G97" s="44"/>
      <c r="H97" s="44"/>
      <c r="I97" s="44"/>
      <c r="J97" s="46"/>
      <c r="K97" s="44"/>
      <c r="L97" s="44"/>
    </row>
    <row r="98" spans="1:12" ht="84">
      <c r="A98" s="30" t="s">
        <v>1346</v>
      </c>
      <c r="B98" s="30"/>
      <c r="C98" s="35"/>
      <c r="D98" s="36"/>
      <c r="E98" s="36"/>
      <c r="F98" s="30"/>
      <c r="G98" s="30"/>
      <c r="H98" s="30"/>
      <c r="I98" s="30"/>
      <c r="J98" s="32"/>
      <c r="K98" s="30"/>
      <c r="L98" s="30"/>
    </row>
    <row r="99" spans="1:12" ht="96">
      <c r="A99" s="44" t="s">
        <v>1347</v>
      </c>
      <c r="B99" s="44"/>
      <c r="C99" s="50"/>
      <c r="D99" s="51"/>
      <c r="E99" s="51"/>
      <c r="F99" s="44"/>
      <c r="G99" s="44"/>
      <c r="H99" s="44"/>
      <c r="I99" s="44"/>
      <c r="J99" s="46"/>
      <c r="K99" s="44"/>
      <c r="L99" s="44"/>
    </row>
    <row r="100" spans="1:12" ht="156">
      <c r="A100" s="30" t="s">
        <v>1348</v>
      </c>
      <c r="B100" s="30"/>
      <c r="C100" s="35"/>
      <c r="D100" s="36"/>
      <c r="E100" s="36"/>
      <c r="F100" s="30"/>
      <c r="G100" s="30"/>
      <c r="H100" s="30"/>
      <c r="I100" s="30"/>
      <c r="J100" s="32"/>
      <c r="K100" s="30"/>
      <c r="L100" s="30"/>
    </row>
    <row r="101" spans="1:12" ht="60">
      <c r="A101" s="44" t="s">
        <v>1349</v>
      </c>
      <c r="B101" s="44"/>
      <c r="C101" s="50"/>
      <c r="D101" s="51"/>
      <c r="E101" s="51"/>
      <c r="F101" s="44"/>
      <c r="G101" s="44"/>
      <c r="H101" s="44"/>
      <c r="I101" s="44"/>
      <c r="J101" s="46"/>
      <c r="K101" s="44"/>
      <c r="L101" s="44"/>
    </row>
    <row r="102" spans="1:12" ht="60">
      <c r="A102" s="30" t="s">
        <v>1350</v>
      </c>
      <c r="B102" s="30"/>
      <c r="C102" s="35"/>
      <c r="D102" s="36"/>
      <c r="E102" s="36"/>
      <c r="F102" s="30"/>
      <c r="G102" s="30"/>
      <c r="H102" s="30"/>
      <c r="I102" s="30"/>
      <c r="J102" s="32"/>
      <c r="K102" s="30"/>
      <c r="L102" s="30"/>
    </row>
    <row r="103" spans="1:12" ht="32.25" customHeight="1">
      <c r="A103" s="36"/>
      <c r="B103" s="36"/>
      <c r="C103" s="35"/>
      <c r="D103" s="36"/>
      <c r="E103" s="36"/>
      <c r="F103" s="30"/>
      <c r="G103" s="30"/>
      <c r="H103" s="30"/>
      <c r="I103" s="30"/>
      <c r="J103" s="32"/>
      <c r="K103" s="30"/>
      <c r="L103" s="30"/>
    </row>
    <row r="104" spans="1:12" ht="15.75" customHeight="1">
      <c r="A104" s="55" t="s">
        <v>2062</v>
      </c>
      <c r="B104" s="56"/>
      <c r="C104" s="56"/>
      <c r="D104" s="56"/>
      <c r="E104" s="56"/>
      <c r="F104" s="56"/>
      <c r="G104" s="56"/>
      <c r="H104" s="56"/>
      <c r="I104" s="56"/>
      <c r="J104" s="56"/>
      <c r="K104" s="56"/>
      <c r="L104" s="57"/>
    </row>
    <row r="105" spans="1:12" ht="12.75">
      <c r="A105" s="40" t="s">
        <v>59</v>
      </c>
      <c r="B105" s="40" t="s">
        <v>60</v>
      </c>
      <c r="C105" s="40" t="s">
        <v>61</v>
      </c>
      <c r="D105" s="40" t="s">
        <v>62</v>
      </c>
      <c r="E105" s="40" t="s">
        <v>63</v>
      </c>
      <c r="F105" s="40" t="s">
        <v>64</v>
      </c>
      <c r="G105" s="41" t="s">
        <v>74</v>
      </c>
      <c r="H105" s="41" t="s">
        <v>75</v>
      </c>
      <c r="I105" s="41" t="s">
        <v>76</v>
      </c>
      <c r="J105" s="41" t="s">
        <v>77</v>
      </c>
      <c r="K105" s="40" t="s">
        <v>1123</v>
      </c>
      <c r="L105" s="40" t="s">
        <v>1182</v>
      </c>
    </row>
    <row r="106" spans="1:12" ht="99.75" customHeight="1">
      <c r="A106" s="30" t="s">
        <v>1351</v>
      </c>
      <c r="B106" s="30" t="s">
        <v>1352</v>
      </c>
      <c r="C106" s="30"/>
      <c r="D106" s="30"/>
      <c r="E106" s="30" t="s">
        <v>961</v>
      </c>
      <c r="F106" s="30" t="s">
        <v>799</v>
      </c>
      <c r="G106" s="30" t="s">
        <v>330</v>
      </c>
      <c r="H106" s="30" t="s">
        <v>394</v>
      </c>
      <c r="I106" s="30"/>
      <c r="J106" s="30" t="s">
        <v>465</v>
      </c>
      <c r="K106" s="30"/>
      <c r="L106" s="30"/>
    </row>
    <row r="107" spans="1:12" ht="99.75" customHeight="1">
      <c r="A107" s="44" t="s">
        <v>1353</v>
      </c>
      <c r="B107" s="44" t="s">
        <v>1354</v>
      </c>
      <c r="C107" s="44"/>
      <c r="D107" s="44"/>
      <c r="E107" s="44" t="s">
        <v>962</v>
      </c>
      <c r="F107" s="44" t="s">
        <v>800</v>
      </c>
      <c r="G107" s="44" t="s">
        <v>326</v>
      </c>
      <c r="H107" s="44" t="s">
        <v>219</v>
      </c>
      <c r="I107" s="44"/>
      <c r="J107" s="44"/>
      <c r="K107" s="44"/>
      <c r="L107" s="44"/>
    </row>
    <row r="108" spans="1:12" ht="99.75" customHeight="1">
      <c r="A108" s="30" t="s">
        <v>1355</v>
      </c>
      <c r="B108" s="30" t="s">
        <v>1356</v>
      </c>
      <c r="C108" s="30"/>
      <c r="D108" s="30"/>
      <c r="E108" s="30"/>
      <c r="F108" s="30" t="s">
        <v>801</v>
      </c>
      <c r="G108" s="30" t="s">
        <v>386</v>
      </c>
      <c r="H108" s="30"/>
      <c r="I108" s="30"/>
      <c r="J108" s="30"/>
      <c r="K108" s="30"/>
      <c r="L108" s="30"/>
    </row>
    <row r="109" spans="1:12" ht="99.75" customHeight="1">
      <c r="A109" s="44" t="s">
        <v>1357</v>
      </c>
      <c r="B109" s="44" t="s">
        <v>1358</v>
      </c>
      <c r="C109" s="44"/>
      <c r="D109" s="44"/>
      <c r="E109" s="44"/>
      <c r="F109" s="44" t="s">
        <v>812</v>
      </c>
      <c r="G109" s="44" t="s">
        <v>575</v>
      </c>
      <c r="H109" s="44"/>
      <c r="I109" s="44"/>
      <c r="J109" s="44"/>
      <c r="K109" s="44"/>
      <c r="L109" s="44"/>
    </row>
    <row r="110" spans="1:12" ht="99.75" customHeight="1">
      <c r="A110" s="30" t="s">
        <v>1359</v>
      </c>
      <c r="B110" s="30" t="s">
        <v>1360</v>
      </c>
      <c r="C110" s="30"/>
      <c r="D110" s="30"/>
      <c r="E110" s="30"/>
      <c r="F110" s="30" t="s">
        <v>814</v>
      </c>
      <c r="G110" s="30" t="s">
        <v>323</v>
      </c>
      <c r="H110" s="30"/>
      <c r="I110" s="30"/>
      <c r="J110" s="30"/>
      <c r="K110" s="30"/>
      <c r="L110" s="30"/>
    </row>
    <row r="111" spans="1:12" ht="99.75" customHeight="1">
      <c r="A111" s="44" t="s">
        <v>1361</v>
      </c>
      <c r="B111" s="44" t="s">
        <v>1362</v>
      </c>
      <c r="C111" s="44"/>
      <c r="D111" s="44"/>
      <c r="E111" s="44"/>
      <c r="F111" s="44" t="s">
        <v>829</v>
      </c>
      <c r="G111" s="44" t="s">
        <v>553</v>
      </c>
      <c r="H111" s="44"/>
      <c r="I111" s="44"/>
      <c r="J111" s="44"/>
      <c r="K111" s="44"/>
      <c r="L111" s="44"/>
    </row>
    <row r="112" spans="1:12" ht="99.75" customHeight="1">
      <c r="A112" s="30" t="s">
        <v>1363</v>
      </c>
      <c r="B112" s="30" t="s">
        <v>1364</v>
      </c>
      <c r="C112" s="30"/>
      <c r="D112" s="30"/>
      <c r="E112" s="30"/>
      <c r="F112" s="30"/>
      <c r="G112" s="30" t="s">
        <v>315</v>
      </c>
      <c r="H112" s="30"/>
      <c r="I112" s="30"/>
      <c r="J112" s="30"/>
      <c r="K112" s="30"/>
      <c r="L112" s="30"/>
    </row>
    <row r="113" spans="1:12" ht="99.75" customHeight="1">
      <c r="A113" s="44" t="s">
        <v>1365</v>
      </c>
      <c r="B113" s="44" t="s">
        <v>1366</v>
      </c>
      <c r="C113" s="44"/>
      <c r="D113" s="44"/>
      <c r="E113" s="44"/>
      <c r="F113" s="44"/>
      <c r="G113" s="44" t="s">
        <v>294</v>
      </c>
      <c r="H113" s="44"/>
      <c r="I113" s="44"/>
      <c r="J113" s="44"/>
      <c r="K113" s="44"/>
      <c r="L113" s="44"/>
    </row>
    <row r="114" spans="1:13" ht="16.5" customHeight="1">
      <c r="A114" s="30" t="s">
        <v>1367</v>
      </c>
      <c r="B114" s="30" t="s">
        <v>1368</v>
      </c>
      <c r="C114" s="30"/>
      <c r="D114" s="30"/>
      <c r="E114" s="30"/>
      <c r="F114" s="30"/>
      <c r="G114" s="30"/>
      <c r="H114" s="30"/>
      <c r="I114" s="30"/>
      <c r="J114" s="30"/>
      <c r="K114" s="30"/>
      <c r="L114" s="30"/>
      <c r="M114" s="15"/>
    </row>
    <row r="115" spans="1:13" ht="17.25" customHeight="1">
      <c r="A115" s="44" t="s">
        <v>1369</v>
      </c>
      <c r="B115" s="44" t="s">
        <v>1370</v>
      </c>
      <c r="C115" s="44"/>
      <c r="D115" s="44"/>
      <c r="E115" s="44"/>
      <c r="F115" s="44"/>
      <c r="G115" s="44"/>
      <c r="H115" s="44"/>
      <c r="I115" s="44"/>
      <c r="J115" s="44"/>
      <c r="K115" s="44"/>
      <c r="L115" s="44"/>
      <c r="M115" s="15"/>
    </row>
    <row r="116" spans="1:13" ht="15.75" customHeight="1">
      <c r="A116" s="30" t="s">
        <v>1371</v>
      </c>
      <c r="B116" s="30" t="s">
        <v>1372</v>
      </c>
      <c r="C116" s="30"/>
      <c r="D116" s="30"/>
      <c r="E116" s="30"/>
      <c r="F116" s="30"/>
      <c r="G116" s="30"/>
      <c r="H116" s="30"/>
      <c r="I116" s="30"/>
      <c r="J116" s="30"/>
      <c r="K116" s="30"/>
      <c r="L116" s="30"/>
      <c r="M116" s="15"/>
    </row>
    <row r="117" spans="1:13" ht="12" customHeight="1">
      <c r="A117" s="44" t="s">
        <v>1373</v>
      </c>
      <c r="B117" s="44" t="s">
        <v>1374</v>
      </c>
      <c r="C117" s="44"/>
      <c r="D117" s="44"/>
      <c r="E117" s="44"/>
      <c r="F117" s="44"/>
      <c r="G117" s="44"/>
      <c r="H117" s="44"/>
      <c r="I117" s="44"/>
      <c r="J117" s="44"/>
      <c r="K117" s="44"/>
      <c r="L117" s="44"/>
      <c r="M117" s="15"/>
    </row>
    <row r="118" spans="1:13" ht="192">
      <c r="A118" s="30" t="s">
        <v>1375</v>
      </c>
      <c r="B118" s="30" t="s">
        <v>1376</v>
      </c>
      <c r="C118" s="31"/>
      <c r="D118" s="30"/>
      <c r="E118" s="30"/>
      <c r="F118" s="30"/>
      <c r="G118" s="30"/>
      <c r="H118" s="30"/>
      <c r="I118" s="30"/>
      <c r="J118" s="30"/>
      <c r="K118" s="30"/>
      <c r="L118" s="30"/>
      <c r="M118" s="15"/>
    </row>
    <row r="119" spans="1:13" ht="168">
      <c r="A119" s="44" t="s">
        <v>1377</v>
      </c>
      <c r="B119" s="44" t="s">
        <v>1378</v>
      </c>
      <c r="C119" s="45"/>
      <c r="D119" s="44"/>
      <c r="E119" s="44"/>
      <c r="F119" s="44"/>
      <c r="G119" s="44"/>
      <c r="H119" s="44"/>
      <c r="I119" s="44"/>
      <c r="J119" s="44"/>
      <c r="K119" s="44"/>
      <c r="L119" s="44"/>
      <c r="M119" s="15"/>
    </row>
    <row r="120" spans="1:13" ht="144">
      <c r="A120" s="30" t="s">
        <v>1379</v>
      </c>
      <c r="B120" s="30" t="s">
        <v>1380</v>
      </c>
      <c r="C120" s="31"/>
      <c r="D120" s="30"/>
      <c r="E120" s="30"/>
      <c r="F120" s="30"/>
      <c r="G120" s="30"/>
      <c r="H120" s="30"/>
      <c r="I120" s="30"/>
      <c r="J120" s="30"/>
      <c r="K120" s="30"/>
      <c r="L120" s="30"/>
      <c r="M120" s="15"/>
    </row>
    <row r="121" spans="1:13" ht="348">
      <c r="A121" s="44" t="s">
        <v>1381</v>
      </c>
      <c r="B121" s="44" t="s">
        <v>1382</v>
      </c>
      <c r="C121" s="45"/>
      <c r="D121" s="44"/>
      <c r="E121" s="44"/>
      <c r="F121" s="44"/>
      <c r="G121" s="44"/>
      <c r="H121" s="44"/>
      <c r="I121" s="44"/>
      <c r="J121" s="44"/>
      <c r="K121" s="44"/>
      <c r="L121" s="44"/>
      <c r="M121" s="15"/>
    </row>
    <row r="122" spans="1:13" ht="120">
      <c r="A122" s="30" t="s">
        <v>1383</v>
      </c>
      <c r="B122" s="30" t="s">
        <v>1384</v>
      </c>
      <c r="C122" s="31"/>
      <c r="D122" s="30"/>
      <c r="E122" s="30"/>
      <c r="F122" s="30"/>
      <c r="G122" s="30"/>
      <c r="H122" s="30"/>
      <c r="I122" s="30"/>
      <c r="J122" s="30"/>
      <c r="K122" s="30"/>
      <c r="L122" s="30"/>
      <c r="M122" s="15"/>
    </row>
    <row r="123" spans="1:13" ht="96">
      <c r="A123" s="44" t="s">
        <v>1385</v>
      </c>
      <c r="B123" s="44"/>
      <c r="C123" s="45"/>
      <c r="D123" s="44"/>
      <c r="E123" s="44"/>
      <c r="F123" s="44"/>
      <c r="G123" s="44"/>
      <c r="H123" s="44"/>
      <c r="I123" s="44"/>
      <c r="J123" s="44"/>
      <c r="K123" s="44"/>
      <c r="L123" s="44"/>
      <c r="M123" s="15"/>
    </row>
    <row r="124" spans="1:13" ht="108">
      <c r="A124" s="30" t="s">
        <v>1386</v>
      </c>
      <c r="B124" s="30"/>
      <c r="C124" s="31"/>
      <c r="D124" s="30"/>
      <c r="E124" s="30"/>
      <c r="F124" s="30"/>
      <c r="G124" s="30"/>
      <c r="H124" s="30"/>
      <c r="I124" s="30"/>
      <c r="J124" s="30"/>
      <c r="K124" s="30"/>
      <c r="L124" s="30"/>
      <c r="M124" s="15"/>
    </row>
    <row r="125" spans="1:13" ht="84">
      <c r="A125" s="44" t="s">
        <v>1387</v>
      </c>
      <c r="B125" s="44"/>
      <c r="C125" s="45"/>
      <c r="D125" s="44"/>
      <c r="E125" s="44"/>
      <c r="F125" s="44"/>
      <c r="G125" s="44"/>
      <c r="H125" s="44"/>
      <c r="I125" s="44"/>
      <c r="J125" s="44"/>
      <c r="K125" s="44"/>
      <c r="L125" s="44"/>
      <c r="M125" s="15"/>
    </row>
    <row r="126" spans="1:13" ht="84">
      <c r="A126" s="30" t="s">
        <v>1388</v>
      </c>
      <c r="B126" s="30"/>
      <c r="C126" s="31"/>
      <c r="D126" s="30"/>
      <c r="E126" s="30"/>
      <c r="F126" s="30"/>
      <c r="G126" s="30"/>
      <c r="H126" s="30"/>
      <c r="I126" s="30"/>
      <c r="J126" s="30"/>
      <c r="K126" s="30"/>
      <c r="L126" s="30"/>
      <c r="M126" s="15"/>
    </row>
    <row r="127" spans="1:13" ht="120">
      <c r="A127" s="44" t="s">
        <v>1389</v>
      </c>
      <c r="B127" s="44"/>
      <c r="C127" s="45"/>
      <c r="D127" s="44"/>
      <c r="E127" s="44"/>
      <c r="F127" s="44"/>
      <c r="G127" s="44"/>
      <c r="H127" s="44"/>
      <c r="I127" s="44"/>
      <c r="J127" s="44"/>
      <c r="K127" s="44"/>
      <c r="L127" s="44"/>
      <c r="M127" s="15"/>
    </row>
    <row r="128" spans="1:13" ht="72">
      <c r="A128" s="30" t="s">
        <v>1390</v>
      </c>
      <c r="B128" s="30"/>
      <c r="C128" s="31"/>
      <c r="D128" s="30"/>
      <c r="E128" s="30"/>
      <c r="F128" s="30"/>
      <c r="G128" s="30"/>
      <c r="H128" s="30"/>
      <c r="I128" s="30"/>
      <c r="J128" s="30"/>
      <c r="K128" s="30"/>
      <c r="L128" s="30"/>
      <c r="M128" s="15"/>
    </row>
    <row r="129" spans="1:13" ht="168">
      <c r="A129" s="44" t="s">
        <v>1391</v>
      </c>
      <c r="B129" s="44"/>
      <c r="C129" s="45"/>
      <c r="D129" s="44"/>
      <c r="E129" s="44"/>
      <c r="F129" s="44"/>
      <c r="G129" s="44"/>
      <c r="H129" s="44"/>
      <c r="I129" s="44"/>
      <c r="J129" s="44"/>
      <c r="K129" s="44"/>
      <c r="L129" s="44"/>
      <c r="M129" s="15"/>
    </row>
    <row r="130" spans="1:13" ht="96">
      <c r="A130" s="30" t="s">
        <v>1392</v>
      </c>
      <c r="B130" s="30"/>
      <c r="C130" s="31"/>
      <c r="D130" s="30"/>
      <c r="E130" s="30"/>
      <c r="F130" s="30"/>
      <c r="G130" s="30"/>
      <c r="H130" s="30"/>
      <c r="I130" s="30"/>
      <c r="J130" s="30"/>
      <c r="K130" s="30"/>
      <c r="L130" s="30"/>
      <c r="M130" s="15"/>
    </row>
    <row r="131" spans="1:13" ht="108">
      <c r="A131" s="44" t="s">
        <v>1393</v>
      </c>
      <c r="B131" s="44"/>
      <c r="C131" s="45"/>
      <c r="D131" s="44"/>
      <c r="E131" s="44"/>
      <c r="F131" s="44"/>
      <c r="G131" s="44"/>
      <c r="H131" s="44"/>
      <c r="I131" s="44"/>
      <c r="J131" s="44"/>
      <c r="K131" s="44"/>
      <c r="L131" s="44"/>
      <c r="M131" s="15"/>
    </row>
    <row r="132" spans="1:13" ht="72">
      <c r="A132" s="30" t="s">
        <v>1394</v>
      </c>
      <c r="B132" s="30"/>
      <c r="C132" s="31"/>
      <c r="D132" s="30"/>
      <c r="E132" s="30"/>
      <c r="F132" s="30"/>
      <c r="G132" s="30"/>
      <c r="H132" s="30"/>
      <c r="I132" s="30"/>
      <c r="J132" s="30"/>
      <c r="K132" s="30"/>
      <c r="L132" s="30"/>
      <c r="M132" s="15"/>
    </row>
    <row r="133" spans="1:13" ht="96">
      <c r="A133" s="44" t="s">
        <v>1395</v>
      </c>
      <c r="B133" s="44"/>
      <c r="C133" s="45"/>
      <c r="D133" s="44"/>
      <c r="E133" s="44"/>
      <c r="F133" s="44"/>
      <c r="G133" s="44"/>
      <c r="H133" s="44"/>
      <c r="I133" s="44"/>
      <c r="J133" s="44"/>
      <c r="K133" s="44"/>
      <c r="L133" s="44"/>
      <c r="M133" s="15"/>
    </row>
    <row r="134" spans="1:13" ht="96">
      <c r="A134" s="30" t="s">
        <v>1396</v>
      </c>
      <c r="B134" s="30"/>
      <c r="C134" s="31"/>
      <c r="D134" s="30"/>
      <c r="E134" s="30"/>
      <c r="F134" s="30"/>
      <c r="G134" s="30"/>
      <c r="H134" s="30"/>
      <c r="I134" s="30"/>
      <c r="J134" s="30"/>
      <c r="K134" s="30"/>
      <c r="L134" s="30"/>
      <c r="M134" s="15"/>
    </row>
    <row r="135" spans="1:13" ht="120">
      <c r="A135" s="44" t="s">
        <v>1397</v>
      </c>
      <c r="B135" s="44"/>
      <c r="C135" s="45"/>
      <c r="D135" s="44"/>
      <c r="E135" s="44"/>
      <c r="F135" s="44"/>
      <c r="G135" s="44"/>
      <c r="H135" s="44"/>
      <c r="I135" s="44"/>
      <c r="J135" s="44"/>
      <c r="K135" s="44"/>
      <c r="L135" s="44"/>
      <c r="M135" s="15"/>
    </row>
    <row r="136" spans="1:13" ht="144">
      <c r="A136" s="30" t="s">
        <v>1398</v>
      </c>
      <c r="B136" s="30"/>
      <c r="C136" s="31"/>
      <c r="D136" s="30"/>
      <c r="E136" s="30"/>
      <c r="F136" s="30"/>
      <c r="G136" s="30"/>
      <c r="H136" s="30"/>
      <c r="I136" s="30"/>
      <c r="J136" s="30"/>
      <c r="K136" s="30"/>
      <c r="L136" s="30"/>
      <c r="M136" s="15"/>
    </row>
    <row r="137" spans="1:13" ht="120">
      <c r="A137" s="44" t="s">
        <v>1399</v>
      </c>
      <c r="B137" s="44"/>
      <c r="C137" s="45"/>
      <c r="D137" s="44"/>
      <c r="E137" s="44"/>
      <c r="F137" s="44"/>
      <c r="G137" s="44"/>
      <c r="H137" s="44"/>
      <c r="I137" s="44"/>
      <c r="J137" s="44"/>
      <c r="K137" s="44"/>
      <c r="L137" s="44"/>
      <c r="M137" s="15"/>
    </row>
    <row r="138" spans="1:13" ht="72">
      <c r="A138" s="30" t="s">
        <v>1400</v>
      </c>
      <c r="B138" s="30"/>
      <c r="C138" s="31"/>
      <c r="D138" s="30"/>
      <c r="E138" s="30"/>
      <c r="F138" s="30"/>
      <c r="G138" s="30"/>
      <c r="H138" s="30"/>
      <c r="I138" s="30"/>
      <c r="J138" s="30"/>
      <c r="K138" s="30"/>
      <c r="L138" s="30"/>
      <c r="M138" s="15"/>
    </row>
    <row r="139" spans="1:13" ht="168">
      <c r="A139" s="44" t="s">
        <v>1401</v>
      </c>
      <c r="B139" s="44"/>
      <c r="C139" s="45"/>
      <c r="D139" s="44"/>
      <c r="E139" s="44"/>
      <c r="F139" s="44"/>
      <c r="G139" s="44"/>
      <c r="H139" s="44"/>
      <c r="I139" s="44"/>
      <c r="J139" s="44"/>
      <c r="K139" s="44"/>
      <c r="L139" s="44"/>
      <c r="M139" s="15"/>
    </row>
    <row r="140" spans="1:13" ht="72">
      <c r="A140" s="30" t="s">
        <v>1402</v>
      </c>
      <c r="B140" s="30"/>
      <c r="C140" s="31"/>
      <c r="D140" s="30"/>
      <c r="E140" s="30"/>
      <c r="F140" s="30"/>
      <c r="G140" s="30"/>
      <c r="H140" s="30"/>
      <c r="I140" s="30"/>
      <c r="J140" s="30"/>
      <c r="K140" s="30"/>
      <c r="L140" s="30"/>
      <c r="M140" s="15"/>
    </row>
    <row r="141" spans="1:13" ht="96">
      <c r="A141" s="44" t="s">
        <v>1403</v>
      </c>
      <c r="B141" s="44"/>
      <c r="C141" s="45"/>
      <c r="D141" s="44"/>
      <c r="E141" s="44"/>
      <c r="F141" s="44"/>
      <c r="G141" s="44"/>
      <c r="H141" s="44"/>
      <c r="I141" s="44"/>
      <c r="J141" s="44"/>
      <c r="K141" s="44"/>
      <c r="L141" s="44"/>
      <c r="M141" s="15"/>
    </row>
    <row r="142" spans="1:13" ht="84">
      <c r="A142" s="30" t="s">
        <v>1404</v>
      </c>
      <c r="B142" s="30"/>
      <c r="C142" s="31"/>
      <c r="D142" s="30"/>
      <c r="E142" s="30"/>
      <c r="F142" s="30"/>
      <c r="G142" s="30"/>
      <c r="H142" s="30"/>
      <c r="I142" s="30"/>
      <c r="J142" s="30"/>
      <c r="K142" s="30"/>
      <c r="L142" s="30"/>
      <c r="M142" s="15"/>
    </row>
    <row r="143" spans="1:13" ht="72">
      <c r="A143" s="44" t="s">
        <v>1405</v>
      </c>
      <c r="B143" s="44"/>
      <c r="C143" s="45"/>
      <c r="D143" s="44"/>
      <c r="E143" s="44"/>
      <c r="F143" s="44"/>
      <c r="G143" s="44"/>
      <c r="H143" s="44"/>
      <c r="I143" s="44"/>
      <c r="J143" s="44"/>
      <c r="K143" s="44"/>
      <c r="L143" s="44"/>
      <c r="M143" s="15"/>
    </row>
    <row r="144" spans="1:13" ht="132">
      <c r="A144" s="30" t="s">
        <v>1406</v>
      </c>
      <c r="B144" s="30"/>
      <c r="C144" s="31"/>
      <c r="D144" s="30"/>
      <c r="E144" s="30"/>
      <c r="F144" s="30"/>
      <c r="G144" s="30"/>
      <c r="H144" s="30"/>
      <c r="I144" s="30"/>
      <c r="J144" s="30"/>
      <c r="K144" s="30"/>
      <c r="L144" s="30"/>
      <c r="M144" s="15"/>
    </row>
    <row r="145" spans="1:13" ht="48">
      <c r="A145" s="44" t="s">
        <v>1407</v>
      </c>
      <c r="B145" s="44"/>
      <c r="C145" s="45"/>
      <c r="D145" s="44"/>
      <c r="E145" s="44"/>
      <c r="F145" s="44"/>
      <c r="G145" s="44"/>
      <c r="H145" s="44"/>
      <c r="I145" s="44"/>
      <c r="J145" s="44"/>
      <c r="K145" s="44"/>
      <c r="L145" s="44"/>
      <c r="M145" s="15"/>
    </row>
    <row r="146" spans="1:13" ht="60">
      <c r="A146" s="30" t="s">
        <v>1408</v>
      </c>
      <c r="B146" s="30"/>
      <c r="C146" s="31"/>
      <c r="D146" s="30"/>
      <c r="E146" s="30"/>
      <c r="F146" s="30"/>
      <c r="G146" s="30"/>
      <c r="H146" s="30"/>
      <c r="I146" s="30"/>
      <c r="J146" s="30"/>
      <c r="K146" s="30"/>
      <c r="L146" s="30"/>
      <c r="M146" s="15"/>
    </row>
    <row r="147" spans="1:13" ht="72">
      <c r="A147" s="44" t="s">
        <v>1409</v>
      </c>
      <c r="B147" s="44"/>
      <c r="C147" s="45"/>
      <c r="D147" s="44"/>
      <c r="E147" s="44"/>
      <c r="F147" s="44"/>
      <c r="G147" s="44"/>
      <c r="H147" s="44"/>
      <c r="I147" s="44"/>
      <c r="J147" s="44"/>
      <c r="K147" s="44"/>
      <c r="L147" s="44"/>
      <c r="M147" s="15"/>
    </row>
    <row r="148" spans="1:13" ht="96">
      <c r="A148" s="30" t="s">
        <v>1410</v>
      </c>
      <c r="B148" s="30"/>
      <c r="C148" s="31"/>
      <c r="D148" s="30"/>
      <c r="E148" s="30"/>
      <c r="F148" s="30"/>
      <c r="G148" s="30"/>
      <c r="H148" s="30"/>
      <c r="I148" s="30"/>
      <c r="J148" s="30"/>
      <c r="K148" s="30"/>
      <c r="L148" s="30"/>
      <c r="M148" s="15"/>
    </row>
    <row r="149" spans="1:13" ht="36">
      <c r="A149" s="44" t="s">
        <v>1411</v>
      </c>
      <c r="B149" s="44"/>
      <c r="C149" s="45"/>
      <c r="D149" s="44"/>
      <c r="E149" s="44"/>
      <c r="F149" s="44"/>
      <c r="G149" s="44"/>
      <c r="H149" s="44"/>
      <c r="I149" s="44"/>
      <c r="J149" s="44"/>
      <c r="K149" s="44"/>
      <c r="L149" s="44"/>
      <c r="M149" s="15"/>
    </row>
    <row r="150" spans="1:13" ht="96">
      <c r="A150" s="30" t="s">
        <v>1412</v>
      </c>
      <c r="B150" s="30"/>
      <c r="C150" s="31"/>
      <c r="D150" s="30"/>
      <c r="E150" s="30"/>
      <c r="F150" s="30"/>
      <c r="G150" s="30"/>
      <c r="H150" s="30"/>
      <c r="I150" s="30"/>
      <c r="J150" s="30"/>
      <c r="K150" s="30"/>
      <c r="L150" s="30"/>
      <c r="M150" s="15"/>
    </row>
    <row r="151" spans="1:13" ht="96">
      <c r="A151" s="44" t="s">
        <v>1413</v>
      </c>
      <c r="B151" s="44"/>
      <c r="C151" s="45"/>
      <c r="D151" s="44"/>
      <c r="E151" s="44"/>
      <c r="F151" s="44"/>
      <c r="G151" s="44"/>
      <c r="H151" s="44"/>
      <c r="I151" s="44"/>
      <c r="J151" s="44"/>
      <c r="K151" s="44"/>
      <c r="L151" s="44"/>
      <c r="M151" s="15"/>
    </row>
    <row r="152" spans="1:13" ht="108">
      <c r="A152" s="30" t="s">
        <v>1414</v>
      </c>
      <c r="B152" s="30"/>
      <c r="C152" s="31"/>
      <c r="D152" s="30"/>
      <c r="E152" s="30"/>
      <c r="F152" s="30"/>
      <c r="G152" s="30"/>
      <c r="H152" s="30"/>
      <c r="I152" s="30"/>
      <c r="J152" s="30"/>
      <c r="K152" s="30"/>
      <c r="L152" s="30"/>
      <c r="M152" s="15"/>
    </row>
    <row r="153" spans="1:13" ht="60">
      <c r="A153" s="44" t="s">
        <v>1415</v>
      </c>
      <c r="B153" s="44"/>
      <c r="C153" s="45"/>
      <c r="D153" s="44"/>
      <c r="E153" s="44"/>
      <c r="F153" s="44"/>
      <c r="G153" s="44"/>
      <c r="H153" s="44"/>
      <c r="I153" s="44"/>
      <c r="J153" s="44"/>
      <c r="K153" s="44"/>
      <c r="L153" s="44"/>
      <c r="M153" s="15"/>
    </row>
    <row r="154" spans="1:13" ht="96">
      <c r="A154" s="30" t="s">
        <v>1416</v>
      </c>
      <c r="B154" s="30"/>
      <c r="C154" s="31"/>
      <c r="D154" s="30"/>
      <c r="E154" s="30"/>
      <c r="F154" s="30"/>
      <c r="G154" s="30"/>
      <c r="H154" s="30"/>
      <c r="I154" s="30"/>
      <c r="J154" s="30"/>
      <c r="K154" s="30"/>
      <c r="L154" s="30"/>
      <c r="M154" s="15"/>
    </row>
    <row r="155" spans="1:13" ht="156">
      <c r="A155" s="44" t="s">
        <v>1417</v>
      </c>
      <c r="B155" s="44"/>
      <c r="C155" s="45"/>
      <c r="D155" s="44"/>
      <c r="E155" s="44"/>
      <c r="F155" s="44"/>
      <c r="G155" s="44"/>
      <c r="H155" s="44"/>
      <c r="I155" s="44"/>
      <c r="J155" s="44"/>
      <c r="K155" s="44"/>
      <c r="L155" s="44"/>
      <c r="M155" s="15"/>
    </row>
    <row r="156" spans="1:13" ht="288">
      <c r="A156" s="30" t="s">
        <v>1418</v>
      </c>
      <c r="B156" s="30"/>
      <c r="C156" s="31"/>
      <c r="D156" s="30"/>
      <c r="E156" s="30"/>
      <c r="F156" s="30"/>
      <c r="G156" s="30"/>
      <c r="H156" s="30"/>
      <c r="I156" s="30"/>
      <c r="J156" s="30"/>
      <c r="K156" s="30"/>
      <c r="L156" s="30"/>
      <c r="M156" s="15"/>
    </row>
    <row r="157" spans="3:13" ht="12.75">
      <c r="C157" s="14"/>
      <c r="J157" s="15"/>
      <c r="K157" s="15"/>
      <c r="L157" s="15"/>
      <c r="M157" s="15"/>
    </row>
    <row r="158" spans="3:13" ht="12.75">
      <c r="C158" s="14"/>
      <c r="J158" s="15"/>
      <c r="K158" s="15"/>
      <c r="L158" s="15"/>
      <c r="M158" s="15"/>
    </row>
    <row r="159" spans="3:13" ht="12.75">
      <c r="C159" s="14"/>
      <c r="J159" s="15"/>
      <c r="K159" s="15"/>
      <c r="L159" s="15"/>
      <c r="M159" s="15"/>
    </row>
    <row r="160" spans="3:13" ht="12.75">
      <c r="C160" s="14"/>
      <c r="J160" s="15"/>
      <c r="K160" s="15"/>
      <c r="L160" s="15"/>
      <c r="M160" s="15"/>
    </row>
    <row r="161" spans="3:13" ht="12.75">
      <c r="C161" s="14"/>
      <c r="J161" s="15"/>
      <c r="K161" s="15"/>
      <c r="L161" s="15"/>
      <c r="M161" s="15"/>
    </row>
    <row r="162" spans="3:13" ht="12.75">
      <c r="C162" s="14"/>
      <c r="J162" s="15"/>
      <c r="K162" s="15"/>
      <c r="L162" s="15"/>
      <c r="M162" s="15"/>
    </row>
    <row r="163" spans="3:13" ht="12.75">
      <c r="C163" s="14"/>
      <c r="J163" s="15"/>
      <c r="K163" s="15"/>
      <c r="L163" s="15"/>
      <c r="M163" s="15"/>
    </row>
    <row r="164" spans="3:13" ht="12.75">
      <c r="C164" s="14"/>
      <c r="J164" s="15"/>
      <c r="K164" s="15"/>
      <c r="L164" s="15"/>
      <c r="M164" s="15"/>
    </row>
    <row r="165" spans="3:13" ht="12.75">
      <c r="C165" s="14"/>
      <c r="J165" s="15"/>
      <c r="K165" s="15"/>
      <c r="L165" s="15"/>
      <c r="M165" s="15"/>
    </row>
    <row r="166" spans="3:13" ht="12.75">
      <c r="C166" s="14"/>
      <c r="J166" s="15"/>
      <c r="K166" s="15"/>
      <c r="L166" s="15"/>
      <c r="M166" s="15"/>
    </row>
    <row r="167" spans="3:13" ht="12.75">
      <c r="C167" s="14"/>
      <c r="J167" s="15"/>
      <c r="K167" s="15"/>
      <c r="L167" s="15"/>
      <c r="M167" s="15"/>
    </row>
    <row r="168" spans="3:13" ht="12.75">
      <c r="C168" s="14"/>
      <c r="J168" s="15"/>
      <c r="K168" s="15"/>
      <c r="L168" s="15"/>
      <c r="M168" s="15"/>
    </row>
    <row r="169" spans="3:13" ht="12.75">
      <c r="C169" s="14"/>
      <c r="J169" s="15"/>
      <c r="K169" s="15"/>
      <c r="L169" s="15"/>
      <c r="M169" s="15"/>
    </row>
    <row r="170" spans="3:13" ht="12.75">
      <c r="C170" s="14"/>
      <c r="J170" s="15"/>
      <c r="K170" s="15"/>
      <c r="L170" s="15"/>
      <c r="M170" s="15"/>
    </row>
    <row r="171" spans="3:13" ht="12.75">
      <c r="C171" s="14"/>
      <c r="J171" s="15"/>
      <c r="K171" s="15"/>
      <c r="L171" s="15"/>
      <c r="M171" s="15"/>
    </row>
    <row r="172" spans="3:13" ht="12.75">
      <c r="C172" s="14"/>
      <c r="J172" s="15"/>
      <c r="K172" s="15"/>
      <c r="L172" s="15"/>
      <c r="M172" s="15"/>
    </row>
    <row r="173" spans="3:13" ht="12.75">
      <c r="C173" s="14"/>
      <c r="J173" s="15"/>
      <c r="K173" s="15"/>
      <c r="L173" s="15"/>
      <c r="M173" s="15"/>
    </row>
    <row r="174" spans="3:13" ht="12.75">
      <c r="C174" s="14"/>
      <c r="J174" s="15"/>
      <c r="K174" s="15"/>
      <c r="L174" s="15"/>
      <c r="M174" s="15"/>
    </row>
    <row r="175" spans="3:13" ht="12.75">
      <c r="C175" s="14"/>
      <c r="J175" s="15"/>
      <c r="K175" s="15"/>
      <c r="L175" s="15"/>
      <c r="M175" s="15"/>
    </row>
    <row r="176" spans="3:13" ht="12.75">
      <c r="C176" s="14"/>
      <c r="J176" s="15"/>
      <c r="K176" s="15"/>
      <c r="L176" s="15"/>
      <c r="M176" s="15"/>
    </row>
    <row r="177" spans="3:13" ht="12.75">
      <c r="C177" s="14"/>
      <c r="J177" s="15"/>
      <c r="K177" s="15"/>
      <c r="L177" s="15"/>
      <c r="M177" s="15"/>
    </row>
    <row r="178" spans="3:13" ht="12.75">
      <c r="C178" s="14"/>
      <c r="J178" s="15"/>
      <c r="K178" s="15"/>
      <c r="L178" s="15"/>
      <c r="M178" s="15"/>
    </row>
    <row r="179" spans="3:13" ht="12.75">
      <c r="C179" s="14"/>
      <c r="J179" s="15"/>
      <c r="K179" s="15"/>
      <c r="L179" s="15"/>
      <c r="M179" s="15"/>
    </row>
    <row r="180" spans="3:13" ht="12.75">
      <c r="C180" s="14"/>
      <c r="J180" s="15"/>
      <c r="K180" s="15"/>
      <c r="L180" s="15"/>
      <c r="M180" s="15"/>
    </row>
    <row r="181" spans="3:13" ht="12.75">
      <c r="C181" s="14"/>
      <c r="J181" s="15"/>
      <c r="K181" s="15"/>
      <c r="L181" s="15"/>
      <c r="M181" s="15"/>
    </row>
    <row r="182" spans="3:13" ht="12.75">
      <c r="C182" s="14"/>
      <c r="J182" s="15"/>
      <c r="K182" s="15"/>
      <c r="L182" s="15"/>
      <c r="M182" s="15"/>
    </row>
    <row r="183" spans="3:13" ht="12.75">
      <c r="C183" s="14"/>
      <c r="J183" s="15"/>
      <c r="K183" s="15"/>
      <c r="L183" s="15"/>
      <c r="M183" s="15"/>
    </row>
    <row r="184" spans="3:13" ht="12.75">
      <c r="C184" s="14"/>
      <c r="J184" s="15"/>
      <c r="K184" s="15"/>
      <c r="L184" s="15"/>
      <c r="M184" s="15"/>
    </row>
    <row r="185" spans="3:13" ht="12.75">
      <c r="C185" s="14"/>
      <c r="J185" s="15"/>
      <c r="K185" s="15"/>
      <c r="L185" s="15"/>
      <c r="M185" s="15"/>
    </row>
    <row r="186" spans="3:13" ht="12.75">
      <c r="C186" s="14"/>
      <c r="J186" s="15"/>
      <c r="K186" s="15"/>
      <c r="L186" s="15"/>
      <c r="M186" s="15"/>
    </row>
    <row r="187" spans="3:13" ht="12.75">
      <c r="C187" s="14"/>
      <c r="J187" s="15"/>
      <c r="K187" s="15"/>
      <c r="L187" s="15"/>
      <c r="M187" s="15"/>
    </row>
    <row r="188" spans="3:13" ht="12.75">
      <c r="C188" s="14"/>
      <c r="J188" s="15"/>
      <c r="K188" s="15"/>
      <c r="L188" s="15"/>
      <c r="M188" s="15"/>
    </row>
    <row r="189" spans="3:13" ht="12.75">
      <c r="C189" s="14"/>
      <c r="J189" s="15"/>
      <c r="K189" s="15"/>
      <c r="L189" s="15"/>
      <c r="M189" s="15"/>
    </row>
    <row r="190" spans="3:13" ht="12.75">
      <c r="C190" s="14"/>
      <c r="J190" s="15"/>
      <c r="K190" s="15"/>
      <c r="L190" s="15"/>
      <c r="M190" s="15"/>
    </row>
    <row r="191" spans="3:13" ht="12.75">
      <c r="C191" s="14"/>
      <c r="J191" s="15"/>
      <c r="K191" s="15"/>
      <c r="L191" s="15"/>
      <c r="M191" s="15"/>
    </row>
    <row r="192" spans="3:13" ht="12.75">
      <c r="C192" s="14"/>
      <c r="J192" s="15"/>
      <c r="K192" s="15"/>
      <c r="L192" s="15"/>
      <c r="M192" s="15"/>
    </row>
    <row r="193" spans="3:13" ht="12.75">
      <c r="C193" s="14"/>
      <c r="J193" s="15"/>
      <c r="K193" s="15"/>
      <c r="L193" s="15"/>
      <c r="M193" s="15"/>
    </row>
    <row r="194" spans="3:13" ht="12.75">
      <c r="C194" s="14"/>
      <c r="J194" s="15"/>
      <c r="K194" s="15"/>
      <c r="L194" s="15"/>
      <c r="M194" s="15"/>
    </row>
    <row r="195" spans="3:13" ht="12.75">
      <c r="C195" s="14"/>
      <c r="J195" s="15"/>
      <c r="K195" s="15"/>
      <c r="L195" s="15"/>
      <c r="M195" s="15"/>
    </row>
    <row r="196" spans="3:13" ht="12.75">
      <c r="C196" s="14"/>
      <c r="J196" s="15"/>
      <c r="K196" s="15"/>
      <c r="L196" s="15"/>
      <c r="M196" s="15"/>
    </row>
    <row r="197" spans="3:13" ht="12.75">
      <c r="C197" s="14"/>
      <c r="J197" s="15"/>
      <c r="K197" s="15"/>
      <c r="L197" s="15"/>
      <c r="M197" s="15"/>
    </row>
    <row r="198" spans="3:13" ht="12.75">
      <c r="C198" s="14"/>
      <c r="J198" s="15"/>
      <c r="K198" s="15"/>
      <c r="L198" s="15"/>
      <c r="M198" s="15"/>
    </row>
    <row r="199" spans="3:13" ht="12.75">
      <c r="C199" s="14"/>
      <c r="J199" s="15"/>
      <c r="K199" s="15"/>
      <c r="L199" s="15"/>
      <c r="M199" s="15"/>
    </row>
    <row r="200" spans="3:13" ht="12.75">
      <c r="C200" s="14"/>
      <c r="J200" s="15"/>
      <c r="K200" s="15"/>
      <c r="L200" s="15"/>
      <c r="M200" s="15"/>
    </row>
    <row r="201" spans="3:13" ht="12.75">
      <c r="C201" s="14"/>
      <c r="J201" s="15"/>
      <c r="K201" s="15"/>
      <c r="L201" s="15"/>
      <c r="M201" s="15"/>
    </row>
    <row r="202" spans="3:13" ht="12.75">
      <c r="C202" s="14"/>
      <c r="J202" s="15"/>
      <c r="K202" s="15"/>
      <c r="L202" s="15"/>
      <c r="M202" s="15"/>
    </row>
    <row r="203" spans="3:13" ht="12.75">
      <c r="C203" s="14"/>
      <c r="J203" s="15"/>
      <c r="K203" s="15"/>
      <c r="L203" s="15"/>
      <c r="M203" s="15"/>
    </row>
    <row r="204" spans="3:13" ht="12.75">
      <c r="C204" s="14"/>
      <c r="J204" s="15"/>
      <c r="K204" s="15"/>
      <c r="L204" s="15"/>
      <c r="M204" s="15"/>
    </row>
    <row r="205" spans="3:13" ht="12.75">
      <c r="C205" s="14"/>
      <c r="J205" s="15"/>
      <c r="K205" s="15"/>
      <c r="L205" s="15"/>
      <c r="M205" s="15"/>
    </row>
    <row r="206" spans="3:13" ht="12.75">
      <c r="C206" s="14"/>
      <c r="J206" s="15"/>
      <c r="K206" s="15"/>
      <c r="L206" s="15"/>
      <c r="M206" s="15"/>
    </row>
    <row r="207" spans="3:13" ht="12.75">
      <c r="C207" s="14"/>
      <c r="J207" s="15"/>
      <c r="K207" s="15"/>
      <c r="L207" s="15"/>
      <c r="M207" s="15"/>
    </row>
    <row r="208" spans="3:13" ht="12.75">
      <c r="C208" s="14"/>
      <c r="J208" s="15"/>
      <c r="K208" s="15"/>
      <c r="L208" s="15"/>
      <c r="M208" s="15"/>
    </row>
    <row r="209" spans="3:13" ht="12.75">
      <c r="C209" s="14"/>
      <c r="J209" s="15"/>
      <c r="K209" s="15"/>
      <c r="L209" s="15"/>
      <c r="M209" s="15"/>
    </row>
    <row r="210" spans="3:13" ht="12.75">
      <c r="C210" s="14"/>
      <c r="J210" s="15"/>
      <c r="K210" s="15"/>
      <c r="L210" s="15"/>
      <c r="M210" s="15"/>
    </row>
    <row r="211" spans="3:13" ht="12.75">
      <c r="C211" s="14"/>
      <c r="J211" s="15"/>
      <c r="K211" s="15"/>
      <c r="L211" s="15"/>
      <c r="M211" s="15"/>
    </row>
    <row r="212" spans="3:13" ht="12.75">
      <c r="C212" s="14"/>
      <c r="J212" s="15"/>
      <c r="K212" s="15"/>
      <c r="L212" s="15"/>
      <c r="M212" s="15"/>
    </row>
    <row r="213" spans="3:13" ht="12.75">
      <c r="C213" s="14"/>
      <c r="J213" s="15"/>
      <c r="K213" s="15"/>
      <c r="L213" s="15"/>
      <c r="M213" s="15"/>
    </row>
    <row r="214" spans="3:13" ht="12.75">
      <c r="C214" s="14"/>
      <c r="J214" s="15"/>
      <c r="K214" s="15"/>
      <c r="L214" s="15"/>
      <c r="M214" s="15"/>
    </row>
    <row r="215" spans="3:13" ht="12.75">
      <c r="C215" s="14"/>
      <c r="J215" s="15"/>
      <c r="K215" s="15"/>
      <c r="L215" s="15"/>
      <c r="M215" s="15"/>
    </row>
    <row r="216" spans="3:13" ht="12.75">
      <c r="C216" s="14"/>
      <c r="J216" s="15"/>
      <c r="K216" s="15"/>
      <c r="L216" s="15"/>
      <c r="M216" s="15"/>
    </row>
    <row r="217" spans="3:13" ht="12.75">
      <c r="C217" s="14"/>
      <c r="J217" s="15"/>
      <c r="K217" s="15"/>
      <c r="L217" s="15"/>
      <c r="M217" s="15"/>
    </row>
    <row r="218" spans="3:13" ht="12.75">
      <c r="C218" s="14"/>
      <c r="J218" s="15"/>
      <c r="K218" s="15"/>
      <c r="L218" s="15"/>
      <c r="M218" s="15"/>
    </row>
    <row r="219" spans="3:13" ht="12.75">
      <c r="C219" s="14"/>
      <c r="J219" s="15"/>
      <c r="K219" s="15"/>
      <c r="L219" s="15"/>
      <c r="M219" s="15"/>
    </row>
    <row r="220" spans="3:13" ht="12.75">
      <c r="C220" s="14"/>
      <c r="J220" s="15"/>
      <c r="K220" s="15"/>
      <c r="L220" s="15"/>
      <c r="M220" s="15"/>
    </row>
    <row r="221" spans="3:13" ht="12.75">
      <c r="C221" s="14"/>
      <c r="J221" s="15"/>
      <c r="K221" s="15"/>
      <c r="L221" s="15"/>
      <c r="M221" s="15"/>
    </row>
    <row r="222" spans="3:13" ht="12.75">
      <c r="C222" s="14"/>
      <c r="J222" s="15"/>
      <c r="K222" s="15"/>
      <c r="L222" s="15"/>
      <c r="M222" s="15"/>
    </row>
    <row r="223" spans="3:13" ht="12.75">
      <c r="C223" s="14"/>
      <c r="J223" s="15"/>
      <c r="K223" s="15"/>
      <c r="L223" s="15"/>
      <c r="M223" s="15"/>
    </row>
    <row r="224" spans="3:13" ht="12.75">
      <c r="C224" s="14"/>
      <c r="J224" s="15"/>
      <c r="K224" s="15"/>
      <c r="L224" s="15"/>
      <c r="M224" s="15"/>
    </row>
    <row r="225" spans="3:13" ht="12.75">
      <c r="C225" s="14"/>
      <c r="J225" s="15"/>
      <c r="K225" s="15"/>
      <c r="L225" s="15"/>
      <c r="M225" s="15"/>
    </row>
    <row r="226" spans="3:13" ht="12.75">
      <c r="C226" s="14"/>
      <c r="J226" s="15"/>
      <c r="K226" s="15"/>
      <c r="L226" s="15"/>
      <c r="M226" s="15"/>
    </row>
    <row r="227" spans="3:13" ht="12.75">
      <c r="C227" s="14"/>
      <c r="J227" s="15"/>
      <c r="K227" s="15"/>
      <c r="L227" s="15"/>
      <c r="M227" s="15"/>
    </row>
    <row r="228" spans="3:13" ht="12.75">
      <c r="C228" s="14"/>
      <c r="J228" s="15"/>
      <c r="K228" s="15"/>
      <c r="L228" s="15"/>
      <c r="M228" s="15"/>
    </row>
    <row r="229" spans="3:13" ht="12.75">
      <c r="C229" s="14"/>
      <c r="J229" s="15"/>
      <c r="K229" s="15"/>
      <c r="L229" s="15"/>
      <c r="M229" s="15"/>
    </row>
    <row r="230" spans="3:13" ht="12.75">
      <c r="C230" s="14"/>
      <c r="J230" s="15"/>
      <c r="K230" s="15"/>
      <c r="L230" s="15"/>
      <c r="M230" s="15"/>
    </row>
    <row r="231" spans="3:13" ht="12.75">
      <c r="C231" s="14"/>
      <c r="J231" s="15"/>
      <c r="K231" s="15"/>
      <c r="L231" s="15"/>
      <c r="M231" s="15"/>
    </row>
    <row r="232" spans="3:13" ht="12.75">
      <c r="C232" s="14"/>
      <c r="J232" s="15"/>
      <c r="K232" s="15"/>
      <c r="L232" s="15"/>
      <c r="M232" s="15"/>
    </row>
    <row r="233" spans="3:13" ht="12.75">
      <c r="C233" s="14"/>
      <c r="J233" s="15"/>
      <c r="K233" s="15"/>
      <c r="L233" s="15"/>
      <c r="M233" s="15"/>
    </row>
    <row r="234" spans="3:13" ht="12.75">
      <c r="C234" s="14"/>
      <c r="J234" s="15"/>
      <c r="K234" s="15"/>
      <c r="L234" s="15"/>
      <c r="M234" s="15"/>
    </row>
    <row r="235" spans="3:13" ht="12.75">
      <c r="C235" s="14"/>
      <c r="J235" s="15"/>
      <c r="K235" s="15"/>
      <c r="L235" s="15"/>
      <c r="M235" s="15"/>
    </row>
    <row r="236" spans="3:13" ht="12.75">
      <c r="C236" s="14"/>
      <c r="J236" s="15"/>
      <c r="K236" s="15"/>
      <c r="L236" s="15"/>
      <c r="M236" s="15"/>
    </row>
    <row r="237" spans="3:13" ht="12.75">
      <c r="C237" s="14"/>
      <c r="J237" s="15"/>
      <c r="K237" s="15"/>
      <c r="L237" s="15"/>
      <c r="M237" s="15"/>
    </row>
    <row r="238" spans="3:13" ht="12.75">
      <c r="C238" s="14"/>
      <c r="J238" s="15"/>
      <c r="K238" s="15"/>
      <c r="L238" s="15"/>
      <c r="M238" s="15"/>
    </row>
    <row r="239" spans="3:13" ht="12.75">
      <c r="C239" s="14"/>
      <c r="J239" s="15"/>
      <c r="K239" s="15"/>
      <c r="L239" s="15"/>
      <c r="M239" s="15"/>
    </row>
    <row r="240" spans="3:13" ht="12.75">
      <c r="C240" s="14"/>
      <c r="J240" s="15"/>
      <c r="K240" s="15"/>
      <c r="L240" s="15"/>
      <c r="M240" s="15"/>
    </row>
    <row r="241" spans="3:13" ht="12.75">
      <c r="C241" s="14"/>
      <c r="J241" s="15"/>
      <c r="K241" s="15"/>
      <c r="L241" s="15"/>
      <c r="M241" s="15"/>
    </row>
    <row r="242" spans="3:13" ht="12.75">
      <c r="C242" s="14"/>
      <c r="J242" s="15"/>
      <c r="K242" s="15"/>
      <c r="L242" s="15"/>
      <c r="M242" s="15"/>
    </row>
    <row r="243" spans="3:13" ht="12.75">
      <c r="C243" s="14"/>
      <c r="J243" s="15"/>
      <c r="K243" s="15"/>
      <c r="L243" s="15"/>
      <c r="M243" s="15"/>
    </row>
    <row r="244" spans="3:13" ht="12.75">
      <c r="C244" s="14"/>
      <c r="J244" s="15"/>
      <c r="K244" s="15"/>
      <c r="L244" s="15"/>
      <c r="M244" s="15"/>
    </row>
    <row r="245" spans="3:13" ht="12.75">
      <c r="C245" s="14"/>
      <c r="J245" s="15"/>
      <c r="K245" s="15"/>
      <c r="L245" s="15"/>
      <c r="M245" s="15"/>
    </row>
    <row r="246" spans="3:13" ht="12.75">
      <c r="C246" s="14"/>
      <c r="J246" s="15"/>
      <c r="K246" s="15"/>
      <c r="L246" s="15"/>
      <c r="M246" s="15"/>
    </row>
    <row r="247" spans="3:13" ht="12.75">
      <c r="C247" s="14"/>
      <c r="J247" s="15"/>
      <c r="K247" s="15"/>
      <c r="L247" s="15"/>
      <c r="M247" s="15"/>
    </row>
    <row r="248" spans="3:13" ht="12.75">
      <c r="C248" s="14"/>
      <c r="J248" s="15"/>
      <c r="K248" s="15"/>
      <c r="L248" s="15"/>
      <c r="M248" s="15"/>
    </row>
    <row r="249" spans="3:13" ht="12.75">
      <c r="C249" s="14"/>
      <c r="J249" s="15"/>
      <c r="K249" s="15"/>
      <c r="L249" s="15"/>
      <c r="M249" s="15"/>
    </row>
    <row r="250" spans="3:13" ht="12.75">
      <c r="C250" s="14"/>
      <c r="J250" s="15"/>
      <c r="K250" s="15"/>
      <c r="L250" s="15"/>
      <c r="M250" s="15"/>
    </row>
    <row r="251" spans="3:13" ht="12.75">
      <c r="C251" s="14"/>
      <c r="J251" s="15"/>
      <c r="K251" s="15"/>
      <c r="L251" s="15"/>
      <c r="M251" s="15"/>
    </row>
    <row r="252" spans="3:13" ht="12.75">
      <c r="C252" s="14"/>
      <c r="J252" s="15"/>
      <c r="K252" s="15"/>
      <c r="L252" s="15"/>
      <c r="M252" s="15"/>
    </row>
    <row r="253" spans="3:13" ht="12.75">
      <c r="C253" s="14"/>
      <c r="J253" s="15"/>
      <c r="K253" s="15"/>
      <c r="L253" s="15"/>
      <c r="M253" s="15"/>
    </row>
    <row r="254" spans="3:13" ht="12.75">
      <c r="C254" s="14"/>
      <c r="J254" s="15"/>
      <c r="K254" s="15"/>
      <c r="L254" s="15"/>
      <c r="M254" s="15"/>
    </row>
    <row r="255" spans="3:13" ht="12.75">
      <c r="C255" s="14"/>
      <c r="J255" s="15"/>
      <c r="K255" s="15"/>
      <c r="L255" s="15"/>
      <c r="M255" s="15"/>
    </row>
    <row r="256" spans="3:13" ht="12.75">
      <c r="C256" s="14"/>
      <c r="J256" s="15"/>
      <c r="K256" s="15"/>
      <c r="L256" s="15"/>
      <c r="M256" s="15"/>
    </row>
    <row r="257" spans="3:13" ht="12.75">
      <c r="C257" s="14"/>
      <c r="J257" s="15"/>
      <c r="K257" s="15"/>
      <c r="L257" s="15"/>
      <c r="M257" s="15"/>
    </row>
    <row r="258" spans="3:13" ht="12.75">
      <c r="C258" s="14"/>
      <c r="J258" s="15"/>
      <c r="K258" s="15"/>
      <c r="L258" s="15"/>
      <c r="M258" s="15"/>
    </row>
    <row r="259" spans="3:13" ht="12.75">
      <c r="C259" s="14"/>
      <c r="J259" s="15"/>
      <c r="K259" s="15"/>
      <c r="L259" s="15"/>
      <c r="M259" s="15"/>
    </row>
    <row r="260" spans="3:13" ht="12.75">
      <c r="C260" s="14"/>
      <c r="J260" s="15"/>
      <c r="K260" s="15"/>
      <c r="L260" s="15"/>
      <c r="M260" s="15"/>
    </row>
    <row r="261" spans="3:13" ht="12.75">
      <c r="C261" s="14"/>
      <c r="J261" s="15"/>
      <c r="K261" s="15"/>
      <c r="L261" s="15"/>
      <c r="M261" s="15"/>
    </row>
    <row r="262" spans="3:13" ht="12.75">
      <c r="C262" s="14"/>
      <c r="J262" s="15"/>
      <c r="K262" s="15"/>
      <c r="L262" s="15"/>
      <c r="M262" s="15"/>
    </row>
    <row r="263" spans="3:13" ht="12.75">
      <c r="C263" s="14"/>
      <c r="J263" s="15"/>
      <c r="K263" s="15"/>
      <c r="L263" s="15"/>
      <c r="M263" s="15"/>
    </row>
    <row r="264" spans="3:13" ht="12.75">
      <c r="C264" s="14"/>
      <c r="J264" s="15"/>
      <c r="K264" s="15"/>
      <c r="L264" s="15"/>
      <c r="M264" s="15"/>
    </row>
    <row r="265" spans="3:13" ht="12.75">
      <c r="C265" s="14"/>
      <c r="J265" s="15"/>
      <c r="K265" s="15"/>
      <c r="L265" s="15"/>
      <c r="M265" s="15"/>
    </row>
    <row r="266" spans="3:13" ht="12.75">
      <c r="C266" s="14"/>
      <c r="J266" s="15"/>
      <c r="K266" s="15"/>
      <c r="L266" s="15"/>
      <c r="M266" s="15"/>
    </row>
    <row r="267" spans="3:13" ht="12.75">
      <c r="C267" s="14"/>
      <c r="J267" s="15"/>
      <c r="K267" s="15"/>
      <c r="L267" s="15"/>
      <c r="M267" s="15"/>
    </row>
    <row r="268" spans="3:13" ht="12.75">
      <c r="C268" s="14"/>
      <c r="J268" s="15"/>
      <c r="K268" s="15"/>
      <c r="L268" s="15"/>
      <c r="M268" s="15"/>
    </row>
    <row r="269" spans="3:13" ht="12.75">
      <c r="C269" s="14"/>
      <c r="J269" s="15"/>
      <c r="K269" s="15"/>
      <c r="L269" s="15"/>
      <c r="M269" s="15"/>
    </row>
    <row r="270" spans="3:13" ht="12.75">
      <c r="C270" s="14"/>
      <c r="J270" s="15"/>
      <c r="K270" s="15"/>
      <c r="L270" s="15"/>
      <c r="M270" s="15"/>
    </row>
    <row r="271" spans="3:13" ht="12.75">
      <c r="C271" s="14"/>
      <c r="J271" s="15"/>
      <c r="K271" s="15"/>
      <c r="L271" s="15"/>
      <c r="M271" s="15"/>
    </row>
    <row r="272" spans="3:13" ht="12.75">
      <c r="C272" s="14"/>
      <c r="J272" s="15"/>
      <c r="K272" s="15"/>
      <c r="L272" s="15"/>
      <c r="M272" s="15"/>
    </row>
    <row r="273" spans="3:13" ht="12.75">
      <c r="C273" s="14"/>
      <c r="J273" s="15"/>
      <c r="K273" s="15"/>
      <c r="L273" s="15"/>
      <c r="M273" s="15"/>
    </row>
    <row r="274" spans="3:13" ht="12.75">
      <c r="C274" s="14"/>
      <c r="J274" s="15"/>
      <c r="K274" s="15"/>
      <c r="L274" s="15"/>
      <c r="M274" s="15"/>
    </row>
    <row r="275" spans="3:13" ht="12.75">
      <c r="C275" s="14"/>
      <c r="J275" s="15"/>
      <c r="K275" s="15"/>
      <c r="L275" s="15"/>
      <c r="M275" s="15"/>
    </row>
    <row r="276" spans="3:13" ht="12.75">
      <c r="C276" s="14"/>
      <c r="J276" s="15"/>
      <c r="K276" s="15"/>
      <c r="L276" s="15"/>
      <c r="M276" s="15"/>
    </row>
    <row r="277" spans="3:13" ht="12.75">
      <c r="C277" s="14"/>
      <c r="J277" s="15"/>
      <c r="K277" s="15"/>
      <c r="L277" s="15"/>
      <c r="M277" s="15"/>
    </row>
    <row r="278" spans="3:13" ht="12.75">
      <c r="C278" s="14"/>
      <c r="J278" s="15"/>
      <c r="K278" s="15"/>
      <c r="L278" s="15"/>
      <c r="M278" s="15"/>
    </row>
    <row r="279" spans="3:13" ht="12.75">
      <c r="C279" s="14"/>
      <c r="J279" s="15"/>
      <c r="K279" s="15"/>
      <c r="L279" s="15"/>
      <c r="M279" s="15"/>
    </row>
    <row r="280" spans="3:13" ht="12.75">
      <c r="C280" s="14"/>
      <c r="J280" s="15"/>
      <c r="K280" s="15"/>
      <c r="L280" s="15"/>
      <c r="M280" s="15"/>
    </row>
    <row r="281" spans="3:13" ht="12.75">
      <c r="C281" s="14"/>
      <c r="J281" s="15"/>
      <c r="K281" s="15"/>
      <c r="L281" s="15"/>
      <c r="M281" s="15"/>
    </row>
    <row r="282" spans="3:13" ht="12.75">
      <c r="C282" s="14"/>
      <c r="J282" s="15"/>
      <c r="K282" s="15"/>
      <c r="L282" s="15"/>
      <c r="M282" s="15"/>
    </row>
    <row r="283" spans="3:13" ht="12.75">
      <c r="C283" s="14"/>
      <c r="J283" s="15"/>
      <c r="K283" s="15"/>
      <c r="L283" s="15"/>
      <c r="M283" s="15"/>
    </row>
    <row r="284" spans="3:13" ht="12.75">
      <c r="C284" s="14"/>
      <c r="J284" s="15"/>
      <c r="K284" s="15"/>
      <c r="L284" s="15"/>
      <c r="M284" s="15"/>
    </row>
    <row r="285" spans="3:13" ht="12.75">
      <c r="C285" s="14"/>
      <c r="J285" s="15"/>
      <c r="K285" s="15"/>
      <c r="L285" s="15"/>
      <c r="M285" s="15"/>
    </row>
    <row r="286" spans="3:13" ht="12.75">
      <c r="C286" s="14"/>
      <c r="J286" s="15"/>
      <c r="K286" s="15"/>
      <c r="L286" s="15"/>
      <c r="M286" s="15"/>
    </row>
    <row r="287" spans="3:13" ht="12.75">
      <c r="C287" s="14"/>
      <c r="J287" s="15"/>
      <c r="K287" s="15"/>
      <c r="L287" s="15"/>
      <c r="M287" s="15"/>
    </row>
    <row r="288" spans="3:13" ht="12.75">
      <c r="C288" s="14"/>
      <c r="J288" s="15"/>
      <c r="K288" s="15"/>
      <c r="L288" s="15"/>
      <c r="M288" s="15"/>
    </row>
    <row r="289" spans="3:13" ht="12.75">
      <c r="C289" s="14"/>
      <c r="J289" s="15"/>
      <c r="K289" s="15"/>
      <c r="L289" s="15"/>
      <c r="M289" s="15"/>
    </row>
    <row r="290" spans="3:13" ht="12.75">
      <c r="C290" s="14"/>
      <c r="J290" s="15"/>
      <c r="K290" s="15"/>
      <c r="L290" s="15"/>
      <c r="M290" s="15"/>
    </row>
    <row r="291" spans="3:13" ht="12.75">
      <c r="C291" s="14"/>
      <c r="J291" s="15"/>
      <c r="K291" s="15"/>
      <c r="L291" s="15"/>
      <c r="M291" s="15"/>
    </row>
    <row r="292" spans="3:13" ht="12.75">
      <c r="C292" s="14"/>
      <c r="J292" s="15"/>
      <c r="K292" s="15"/>
      <c r="L292" s="15"/>
      <c r="M292" s="15"/>
    </row>
    <row r="293" spans="3:13" ht="12.75">
      <c r="C293" s="14"/>
      <c r="J293" s="15"/>
      <c r="K293" s="15"/>
      <c r="L293" s="15"/>
      <c r="M293" s="15"/>
    </row>
    <row r="294" spans="3:13" ht="12.75">
      <c r="C294" s="14"/>
      <c r="J294" s="15"/>
      <c r="K294" s="15"/>
      <c r="L294" s="15"/>
      <c r="M294" s="15"/>
    </row>
    <row r="295" spans="3:13" ht="12.75">
      <c r="C295" s="14"/>
      <c r="J295" s="15"/>
      <c r="K295" s="15"/>
      <c r="L295" s="15"/>
      <c r="M295" s="15"/>
    </row>
    <row r="296" spans="3:13" ht="12.75">
      <c r="C296" s="14"/>
      <c r="J296" s="15"/>
      <c r="K296" s="15"/>
      <c r="L296" s="15"/>
      <c r="M296" s="15"/>
    </row>
    <row r="297" spans="3:13" ht="12.75">
      <c r="C297" s="14"/>
      <c r="J297" s="15"/>
      <c r="K297" s="15"/>
      <c r="L297" s="15"/>
      <c r="M297" s="15"/>
    </row>
    <row r="298" spans="3:13" ht="12.75">
      <c r="C298" s="14"/>
      <c r="J298" s="15"/>
      <c r="K298" s="15"/>
      <c r="L298" s="15"/>
      <c r="M298" s="15"/>
    </row>
    <row r="299" spans="3:13" ht="12.75">
      <c r="C299" s="14"/>
      <c r="J299" s="15"/>
      <c r="K299" s="15"/>
      <c r="L299" s="15"/>
      <c r="M299" s="15"/>
    </row>
    <row r="300" spans="3:13" ht="12.75">
      <c r="C300" s="14"/>
      <c r="J300" s="15"/>
      <c r="K300" s="15"/>
      <c r="L300" s="15"/>
      <c r="M300" s="15"/>
    </row>
    <row r="301" spans="3:13" ht="12.75">
      <c r="C301" s="14"/>
      <c r="J301" s="15"/>
      <c r="K301" s="15"/>
      <c r="L301" s="15"/>
      <c r="M301" s="15"/>
    </row>
    <row r="302" spans="3:13" ht="12.75">
      <c r="C302" s="14"/>
      <c r="J302" s="15"/>
      <c r="K302" s="15"/>
      <c r="L302" s="15"/>
      <c r="M302" s="15"/>
    </row>
    <row r="303" spans="3:13" ht="12.75">
      <c r="C303" s="14"/>
      <c r="J303" s="15"/>
      <c r="K303" s="15"/>
      <c r="L303" s="15"/>
      <c r="M303" s="15"/>
    </row>
    <row r="304" spans="3:13" ht="12.75">
      <c r="C304" s="14"/>
      <c r="J304" s="15"/>
      <c r="K304" s="15"/>
      <c r="L304" s="15"/>
      <c r="M304" s="15"/>
    </row>
    <row r="305" spans="3:13" ht="12.75">
      <c r="C305" s="14"/>
      <c r="J305" s="15"/>
      <c r="K305" s="15"/>
      <c r="L305" s="15"/>
      <c r="M305" s="15"/>
    </row>
    <row r="306" spans="3:13" ht="12.75">
      <c r="C306" s="14"/>
      <c r="J306" s="15"/>
      <c r="K306" s="15"/>
      <c r="L306" s="15"/>
      <c r="M306" s="15"/>
    </row>
    <row r="307" spans="3:13" ht="12.75">
      <c r="C307" s="14"/>
      <c r="J307" s="15"/>
      <c r="K307" s="15"/>
      <c r="L307" s="15"/>
      <c r="M307" s="15"/>
    </row>
    <row r="308" spans="3:13" ht="12.75">
      <c r="C308" s="14"/>
      <c r="J308" s="15"/>
      <c r="K308" s="15"/>
      <c r="L308" s="15"/>
      <c r="M308" s="15"/>
    </row>
    <row r="309" spans="3:13" ht="12.75">
      <c r="C309" s="14"/>
      <c r="J309" s="15"/>
      <c r="K309" s="15"/>
      <c r="L309" s="15"/>
      <c r="M309" s="15"/>
    </row>
    <row r="310" spans="3:13" ht="12.75">
      <c r="C310" s="14"/>
      <c r="J310" s="15"/>
      <c r="K310" s="15"/>
      <c r="L310" s="15"/>
      <c r="M310" s="15"/>
    </row>
    <row r="311" spans="3:13" ht="12.75">
      <c r="C311" s="14"/>
      <c r="J311" s="15"/>
      <c r="K311" s="15"/>
      <c r="L311" s="15"/>
      <c r="M311" s="15"/>
    </row>
    <row r="312" spans="3:13" ht="12.75">
      <c r="C312" s="14"/>
      <c r="J312" s="15"/>
      <c r="K312" s="15"/>
      <c r="L312" s="15"/>
      <c r="M312" s="15"/>
    </row>
    <row r="313" spans="3:13" ht="12.75">
      <c r="C313" s="14"/>
      <c r="J313" s="15"/>
      <c r="K313" s="15"/>
      <c r="L313" s="15"/>
      <c r="M313" s="15"/>
    </row>
    <row r="314" spans="3:13" ht="12.75">
      <c r="C314" s="14"/>
      <c r="J314" s="15"/>
      <c r="K314" s="15"/>
      <c r="L314" s="15"/>
      <c r="M314" s="15"/>
    </row>
    <row r="315" spans="3:13" ht="12.75">
      <c r="C315" s="14"/>
      <c r="J315" s="15"/>
      <c r="K315" s="15"/>
      <c r="L315" s="15"/>
      <c r="M315" s="15"/>
    </row>
    <row r="316" spans="3:13" ht="12.75">
      <c r="C316" s="14"/>
      <c r="J316" s="15"/>
      <c r="K316" s="15"/>
      <c r="L316" s="15"/>
      <c r="M316" s="15"/>
    </row>
    <row r="317" spans="3:13" ht="12.75">
      <c r="C317" s="14"/>
      <c r="J317" s="15"/>
      <c r="K317" s="15"/>
      <c r="L317" s="15"/>
      <c r="M317" s="15"/>
    </row>
    <row r="318" spans="3:13" ht="12.75">
      <c r="C318" s="14"/>
      <c r="J318" s="15"/>
      <c r="K318" s="15"/>
      <c r="L318" s="15"/>
      <c r="M318" s="15"/>
    </row>
    <row r="319" spans="3:13" ht="12.75">
      <c r="C319" s="14"/>
      <c r="J319" s="15"/>
      <c r="K319" s="15"/>
      <c r="L319" s="15"/>
      <c r="M319" s="15"/>
    </row>
    <row r="320" spans="3:13" ht="12.75">
      <c r="C320" s="14"/>
      <c r="J320" s="15"/>
      <c r="K320" s="15"/>
      <c r="L320" s="15"/>
      <c r="M320" s="15"/>
    </row>
    <row r="321" spans="3:13" ht="12.75">
      <c r="C321" s="14"/>
      <c r="J321" s="15"/>
      <c r="K321" s="15"/>
      <c r="L321" s="15"/>
      <c r="M321" s="15"/>
    </row>
    <row r="322" spans="3:13" ht="12.75">
      <c r="C322" s="14"/>
      <c r="J322" s="15"/>
      <c r="K322" s="15"/>
      <c r="L322" s="15"/>
      <c r="M322" s="15"/>
    </row>
    <row r="323" spans="3:13" ht="12.75">
      <c r="C323" s="14"/>
      <c r="J323" s="15"/>
      <c r="K323" s="15"/>
      <c r="L323" s="15"/>
      <c r="M323" s="15"/>
    </row>
    <row r="324" spans="3:13" ht="12.75">
      <c r="C324" s="14"/>
      <c r="J324" s="15"/>
      <c r="K324" s="15"/>
      <c r="L324" s="15"/>
      <c r="M324" s="15"/>
    </row>
    <row r="325" spans="3:13" ht="12.75">
      <c r="C325" s="14"/>
      <c r="J325" s="15"/>
      <c r="K325" s="15"/>
      <c r="L325" s="15"/>
      <c r="M325" s="15"/>
    </row>
    <row r="326" spans="3:13" ht="12.75">
      <c r="C326" s="14"/>
      <c r="J326" s="15"/>
      <c r="K326" s="15"/>
      <c r="L326" s="15"/>
      <c r="M326" s="15"/>
    </row>
    <row r="327" spans="3:13" ht="12.75">
      <c r="C327" s="14"/>
      <c r="J327" s="15"/>
      <c r="K327" s="15"/>
      <c r="L327" s="15"/>
      <c r="M327" s="15"/>
    </row>
    <row r="328" spans="3:13" ht="12.75">
      <c r="C328" s="14"/>
      <c r="J328" s="15"/>
      <c r="K328" s="15"/>
      <c r="L328" s="15"/>
      <c r="M328" s="15"/>
    </row>
    <row r="329" spans="3:13" ht="12.75">
      <c r="C329" s="14"/>
      <c r="J329" s="15"/>
      <c r="K329" s="15"/>
      <c r="L329" s="15"/>
      <c r="M329" s="15"/>
    </row>
    <row r="330" spans="3:13" ht="12.75">
      <c r="C330" s="14"/>
      <c r="J330" s="15"/>
      <c r="K330" s="15"/>
      <c r="L330" s="15"/>
      <c r="M330" s="15"/>
    </row>
    <row r="331" spans="3:13" ht="12.75">
      <c r="C331" s="14"/>
      <c r="J331" s="15"/>
      <c r="K331" s="15"/>
      <c r="L331" s="15"/>
      <c r="M331" s="15"/>
    </row>
    <row r="332" spans="3:13" ht="12.75">
      <c r="C332" s="14"/>
      <c r="J332" s="15"/>
      <c r="K332" s="15"/>
      <c r="L332" s="15"/>
      <c r="M332" s="15"/>
    </row>
    <row r="333" spans="3:13" ht="12.75">
      <c r="C333" s="14"/>
      <c r="J333" s="15"/>
      <c r="K333" s="15"/>
      <c r="L333" s="15"/>
      <c r="M333" s="15"/>
    </row>
    <row r="334" spans="3:13" ht="12.75">
      <c r="C334" s="14"/>
      <c r="J334" s="15"/>
      <c r="K334" s="15"/>
      <c r="L334" s="15"/>
      <c r="M334" s="15"/>
    </row>
    <row r="335" spans="3:13" ht="12.75">
      <c r="C335" s="14"/>
      <c r="J335" s="15"/>
      <c r="K335" s="15"/>
      <c r="L335" s="15"/>
      <c r="M335" s="15"/>
    </row>
    <row r="336" spans="3:13" ht="12.75">
      <c r="C336" s="14"/>
      <c r="J336" s="15"/>
      <c r="K336" s="15"/>
      <c r="L336" s="15"/>
      <c r="M336" s="15"/>
    </row>
    <row r="337" spans="3:13" ht="12.75">
      <c r="C337" s="14"/>
      <c r="J337" s="15"/>
      <c r="K337" s="15"/>
      <c r="L337" s="15"/>
      <c r="M337" s="15"/>
    </row>
    <row r="338" spans="3:13" ht="12.75">
      <c r="C338" s="14"/>
      <c r="J338" s="15"/>
      <c r="K338" s="15"/>
      <c r="L338" s="15"/>
      <c r="M338" s="15"/>
    </row>
    <row r="339" spans="3:13" ht="12.75">
      <c r="C339" s="14"/>
      <c r="J339" s="15"/>
      <c r="K339" s="15"/>
      <c r="L339" s="15"/>
      <c r="M339" s="15"/>
    </row>
    <row r="340" spans="3:13" ht="12.75">
      <c r="C340" s="14"/>
      <c r="J340" s="15"/>
      <c r="K340" s="15"/>
      <c r="L340" s="15"/>
      <c r="M340" s="15"/>
    </row>
    <row r="341" spans="3:13" ht="12.75">
      <c r="C341" s="14"/>
      <c r="J341" s="15"/>
      <c r="K341" s="15"/>
      <c r="L341" s="15"/>
      <c r="M341" s="15"/>
    </row>
    <row r="342" spans="3:13" ht="12.75">
      <c r="C342" s="14"/>
      <c r="J342" s="15"/>
      <c r="K342" s="15"/>
      <c r="L342" s="15"/>
      <c r="M342" s="15"/>
    </row>
    <row r="343" spans="3:13" ht="12.75">
      <c r="C343" s="14"/>
      <c r="J343" s="15"/>
      <c r="K343" s="15"/>
      <c r="L343" s="15"/>
      <c r="M343" s="15"/>
    </row>
    <row r="344" spans="3:13" ht="12.75">
      <c r="C344" s="14"/>
      <c r="J344" s="15"/>
      <c r="K344" s="15"/>
      <c r="L344" s="15"/>
      <c r="M344" s="15"/>
    </row>
    <row r="345" spans="3:13" ht="12.75">
      <c r="C345" s="14"/>
      <c r="J345" s="15"/>
      <c r="K345" s="15"/>
      <c r="L345" s="15"/>
      <c r="M345" s="15"/>
    </row>
    <row r="346" spans="3:13" ht="12.75">
      <c r="C346" s="14"/>
      <c r="J346" s="15"/>
      <c r="K346" s="15"/>
      <c r="L346" s="15"/>
      <c r="M346" s="15"/>
    </row>
    <row r="347" spans="3:13" ht="12.75">
      <c r="C347" s="14"/>
      <c r="J347" s="15"/>
      <c r="K347" s="15"/>
      <c r="L347" s="15"/>
      <c r="M347" s="15"/>
    </row>
    <row r="348" spans="3:13" ht="12.75">
      <c r="C348" s="14"/>
      <c r="J348" s="15"/>
      <c r="K348" s="15"/>
      <c r="L348" s="15"/>
      <c r="M348" s="15"/>
    </row>
    <row r="349" spans="3:13" ht="12.75">
      <c r="C349" s="14"/>
      <c r="J349" s="15"/>
      <c r="K349" s="15"/>
      <c r="L349" s="15"/>
      <c r="M349" s="15"/>
    </row>
    <row r="350" spans="3:13" ht="12.75">
      <c r="C350" s="14"/>
      <c r="J350" s="15"/>
      <c r="K350" s="15"/>
      <c r="L350" s="15"/>
      <c r="M350" s="15"/>
    </row>
    <row r="351" spans="3:13" ht="12.75">
      <c r="C351" s="14"/>
      <c r="J351" s="15"/>
      <c r="K351" s="15"/>
      <c r="L351" s="15"/>
      <c r="M351" s="15"/>
    </row>
    <row r="352" spans="3:13" ht="12.75">
      <c r="C352" s="14"/>
      <c r="J352" s="15"/>
      <c r="K352" s="15"/>
      <c r="L352" s="15"/>
      <c r="M352" s="15"/>
    </row>
    <row r="353" spans="3:13" ht="12.75">
      <c r="C353" s="14"/>
      <c r="J353" s="15"/>
      <c r="K353" s="15"/>
      <c r="L353" s="15"/>
      <c r="M353" s="15"/>
    </row>
    <row r="354" spans="3:13" ht="12.75">
      <c r="C354" s="14"/>
      <c r="J354" s="15"/>
      <c r="K354" s="15"/>
      <c r="L354" s="15"/>
      <c r="M354" s="15"/>
    </row>
    <row r="355" spans="3:13" ht="12.75">
      <c r="C355" s="14"/>
      <c r="J355" s="15"/>
      <c r="K355" s="15"/>
      <c r="L355" s="15"/>
      <c r="M355" s="15"/>
    </row>
    <row r="356" spans="3:13" ht="12.75">
      <c r="C356" s="14"/>
      <c r="J356" s="15"/>
      <c r="K356" s="15"/>
      <c r="L356" s="15"/>
      <c r="M356" s="15"/>
    </row>
    <row r="357" spans="3:13" ht="12.75">
      <c r="C357" s="14"/>
      <c r="J357" s="15"/>
      <c r="K357" s="15"/>
      <c r="L357" s="15"/>
      <c r="M357" s="15"/>
    </row>
    <row r="358" spans="3:13" ht="12.75">
      <c r="C358" s="14"/>
      <c r="J358" s="15"/>
      <c r="K358" s="15"/>
      <c r="L358" s="15"/>
      <c r="M358" s="15"/>
    </row>
    <row r="359" spans="3:13" ht="12.75">
      <c r="C359" s="14"/>
      <c r="J359" s="15"/>
      <c r="K359" s="15"/>
      <c r="L359" s="15"/>
      <c r="M359" s="15"/>
    </row>
    <row r="360" spans="3:13" ht="12.75">
      <c r="C360" s="14"/>
      <c r="J360" s="15"/>
      <c r="K360" s="15"/>
      <c r="L360" s="15"/>
      <c r="M360" s="15"/>
    </row>
    <row r="361" spans="3:13" ht="12.75">
      <c r="C361" s="14"/>
      <c r="J361" s="15"/>
      <c r="K361" s="15"/>
      <c r="L361" s="15"/>
      <c r="M361" s="15"/>
    </row>
    <row r="362" spans="3:13" ht="12.75">
      <c r="C362" s="14"/>
      <c r="J362" s="15"/>
      <c r="K362" s="15"/>
      <c r="L362" s="15"/>
      <c r="M362" s="15"/>
    </row>
    <row r="363" spans="3:13" ht="12.75">
      <c r="C363" s="14"/>
      <c r="J363" s="15"/>
      <c r="K363" s="15"/>
      <c r="L363" s="15"/>
      <c r="M363" s="15"/>
    </row>
    <row r="364" spans="3:13" ht="12.75">
      <c r="C364" s="14"/>
      <c r="J364" s="15"/>
      <c r="K364" s="15"/>
      <c r="L364" s="15"/>
      <c r="M364" s="15"/>
    </row>
    <row r="365" spans="3:13" ht="12.75">
      <c r="C365" s="14"/>
      <c r="J365" s="15"/>
      <c r="K365" s="15"/>
      <c r="L365" s="15"/>
      <c r="M365" s="15"/>
    </row>
    <row r="366" spans="3:13" ht="12.75">
      <c r="C366" s="14"/>
      <c r="J366" s="15"/>
      <c r="K366" s="15"/>
      <c r="L366" s="15"/>
      <c r="M366" s="15"/>
    </row>
    <row r="367" spans="3:13" ht="12.75">
      <c r="C367" s="14"/>
      <c r="J367" s="15"/>
      <c r="K367" s="15"/>
      <c r="L367" s="15"/>
      <c r="M367" s="15"/>
    </row>
    <row r="368" spans="3:13" ht="12.75">
      <c r="C368" s="14"/>
      <c r="J368" s="15"/>
      <c r="K368" s="15"/>
      <c r="L368" s="15"/>
      <c r="M368" s="15"/>
    </row>
    <row r="369" spans="3:13" ht="12.75">
      <c r="C369" s="14"/>
      <c r="J369" s="15"/>
      <c r="K369" s="15"/>
      <c r="L369" s="15"/>
      <c r="M369" s="15"/>
    </row>
    <row r="370" spans="3:13" ht="12.75">
      <c r="C370" s="14"/>
      <c r="J370" s="15"/>
      <c r="K370" s="15"/>
      <c r="L370" s="15"/>
      <c r="M370" s="15"/>
    </row>
    <row r="371" spans="3:13" ht="12.75">
      <c r="C371" s="14"/>
      <c r="J371" s="15"/>
      <c r="K371" s="15"/>
      <c r="L371" s="15"/>
      <c r="M371" s="15"/>
    </row>
    <row r="372" spans="3:13" ht="12.75">
      <c r="C372" s="14"/>
      <c r="J372" s="15"/>
      <c r="K372" s="15"/>
      <c r="L372" s="15"/>
      <c r="M372" s="15"/>
    </row>
    <row r="373" spans="3:13" ht="12.75">
      <c r="C373" s="14"/>
      <c r="J373" s="15"/>
      <c r="K373" s="15"/>
      <c r="L373" s="15"/>
      <c r="M373" s="15"/>
    </row>
    <row r="374" spans="3:13" ht="12.75">
      <c r="C374" s="14"/>
      <c r="J374" s="15"/>
      <c r="K374" s="15"/>
      <c r="L374" s="15"/>
      <c r="M374" s="15"/>
    </row>
    <row r="375" spans="3:13" ht="12.75">
      <c r="C375" s="14"/>
      <c r="J375" s="15"/>
      <c r="K375" s="15"/>
      <c r="L375" s="15"/>
      <c r="M375" s="15"/>
    </row>
    <row r="376" spans="3:13" ht="12.75">
      <c r="C376" s="14"/>
      <c r="J376" s="15"/>
      <c r="K376" s="15"/>
      <c r="L376" s="15"/>
      <c r="M376" s="15"/>
    </row>
    <row r="377" spans="3:13" ht="12.75">
      <c r="C377" s="14"/>
      <c r="J377" s="15"/>
      <c r="K377" s="15"/>
      <c r="L377" s="15"/>
      <c r="M377" s="15"/>
    </row>
    <row r="378" spans="3:13" ht="12.75">
      <c r="C378" s="14"/>
      <c r="J378" s="15"/>
      <c r="K378" s="15"/>
      <c r="L378" s="15"/>
      <c r="M378" s="15"/>
    </row>
    <row r="379" spans="3:13" ht="12.75">
      <c r="C379" s="14"/>
      <c r="J379" s="15"/>
      <c r="K379" s="15"/>
      <c r="L379" s="15"/>
      <c r="M379" s="15"/>
    </row>
    <row r="380" spans="3:13" ht="12.75">
      <c r="C380" s="14"/>
      <c r="J380" s="15"/>
      <c r="K380" s="15"/>
      <c r="L380" s="15"/>
      <c r="M380" s="15"/>
    </row>
    <row r="381" spans="3:13" ht="12.75">
      <c r="C381" s="14"/>
      <c r="J381" s="15"/>
      <c r="K381" s="15"/>
      <c r="L381" s="15"/>
      <c r="M381" s="15"/>
    </row>
    <row r="382" spans="3:13" ht="12.75">
      <c r="C382" s="14"/>
      <c r="J382" s="15"/>
      <c r="K382" s="15"/>
      <c r="L382" s="15"/>
      <c r="M382" s="15"/>
    </row>
    <row r="383" spans="3:13" ht="12.75">
      <c r="C383" s="14"/>
      <c r="J383" s="15"/>
      <c r="K383" s="15"/>
      <c r="L383" s="15"/>
      <c r="M383" s="15"/>
    </row>
    <row r="384" spans="3:13" ht="12.75">
      <c r="C384" s="14"/>
      <c r="J384" s="15"/>
      <c r="K384" s="15"/>
      <c r="L384" s="15"/>
      <c r="M384" s="15"/>
    </row>
    <row r="385" spans="3:13" ht="12.75">
      <c r="C385" s="14"/>
      <c r="J385" s="15"/>
      <c r="K385" s="15"/>
      <c r="L385" s="15"/>
      <c r="M385" s="15"/>
    </row>
    <row r="386" spans="3:13" ht="12.75">
      <c r="C386" s="14"/>
      <c r="J386" s="15"/>
      <c r="K386" s="15"/>
      <c r="L386" s="15"/>
      <c r="M386" s="15"/>
    </row>
    <row r="387" spans="3:13" ht="12.75">
      <c r="C387" s="14"/>
      <c r="J387" s="15"/>
      <c r="K387" s="15"/>
      <c r="L387" s="15"/>
      <c r="M387" s="15"/>
    </row>
    <row r="388" spans="3:13" ht="12.75">
      <c r="C388" s="14"/>
      <c r="J388" s="15"/>
      <c r="K388" s="15"/>
      <c r="L388" s="15"/>
      <c r="M388" s="15"/>
    </row>
    <row r="389" spans="3:13" ht="12.75">
      <c r="C389" s="14"/>
      <c r="J389" s="15"/>
      <c r="K389" s="15"/>
      <c r="L389" s="15"/>
      <c r="M389" s="15"/>
    </row>
    <row r="390" spans="3:13" ht="12.75">
      <c r="C390" s="14"/>
      <c r="J390" s="15"/>
      <c r="K390" s="15"/>
      <c r="L390" s="15"/>
      <c r="M390" s="15"/>
    </row>
    <row r="391" spans="3:13" ht="12.75">
      <c r="C391" s="14"/>
      <c r="J391" s="15"/>
      <c r="K391" s="15"/>
      <c r="L391" s="15"/>
      <c r="M391" s="15"/>
    </row>
    <row r="392" spans="3:13" ht="12.75">
      <c r="C392" s="14"/>
      <c r="J392" s="15"/>
      <c r="K392" s="15"/>
      <c r="L392" s="15"/>
      <c r="M392" s="15"/>
    </row>
    <row r="393" spans="3:13" ht="12.75">
      <c r="C393" s="14"/>
      <c r="J393" s="15"/>
      <c r="K393" s="15"/>
      <c r="L393" s="15"/>
      <c r="M393" s="15"/>
    </row>
    <row r="394" spans="3:13" ht="12.75">
      <c r="C394" s="14"/>
      <c r="J394" s="15"/>
      <c r="K394" s="15"/>
      <c r="L394" s="15"/>
      <c r="M394" s="15"/>
    </row>
    <row r="395" spans="3:13" ht="12.75">
      <c r="C395" s="14"/>
      <c r="J395" s="15"/>
      <c r="K395" s="15"/>
      <c r="L395" s="15"/>
      <c r="M395" s="15"/>
    </row>
    <row r="396" spans="3:13" ht="12.75">
      <c r="C396" s="14"/>
      <c r="J396" s="15"/>
      <c r="K396" s="15"/>
      <c r="L396" s="15"/>
      <c r="M396" s="15"/>
    </row>
    <row r="397" spans="3:13" ht="12.75">
      <c r="C397" s="14"/>
      <c r="J397" s="15"/>
      <c r="K397" s="15"/>
      <c r="L397" s="15"/>
      <c r="M397" s="15"/>
    </row>
    <row r="398" spans="3:13" ht="12.75">
      <c r="C398" s="14"/>
      <c r="J398" s="15"/>
      <c r="K398" s="15"/>
      <c r="L398" s="15"/>
      <c r="M398" s="15"/>
    </row>
    <row r="399" spans="3:13" ht="12.75">
      <c r="C399" s="14"/>
      <c r="J399" s="15"/>
      <c r="K399" s="15"/>
      <c r="L399" s="15"/>
      <c r="M399" s="15"/>
    </row>
    <row r="400" spans="3:13" ht="12.75">
      <c r="C400" s="14"/>
      <c r="J400" s="15"/>
      <c r="K400" s="15"/>
      <c r="L400" s="15"/>
      <c r="M400" s="15"/>
    </row>
    <row r="401" spans="3:13" ht="12.75">
      <c r="C401" s="14"/>
      <c r="J401" s="15"/>
      <c r="K401" s="15"/>
      <c r="L401" s="15"/>
      <c r="M401" s="15"/>
    </row>
    <row r="402" spans="3:13" ht="12.75">
      <c r="C402" s="14"/>
      <c r="J402" s="15"/>
      <c r="K402" s="15"/>
      <c r="L402" s="15"/>
      <c r="M402" s="15"/>
    </row>
    <row r="403" spans="3:13" ht="12.75">
      <c r="C403" s="14"/>
      <c r="J403" s="15"/>
      <c r="K403" s="15"/>
      <c r="L403" s="15"/>
      <c r="M403" s="15"/>
    </row>
    <row r="404" spans="3:13" ht="12.75">
      <c r="C404" s="14"/>
      <c r="J404" s="15"/>
      <c r="K404" s="15"/>
      <c r="L404" s="15"/>
      <c r="M404" s="15"/>
    </row>
    <row r="405" spans="3:13" ht="12.75">
      <c r="C405" s="14"/>
      <c r="J405" s="15"/>
      <c r="K405" s="15"/>
      <c r="L405" s="15"/>
      <c r="M405" s="15"/>
    </row>
    <row r="406" spans="3:13" ht="12.75">
      <c r="C406" s="14"/>
      <c r="J406" s="15"/>
      <c r="K406" s="15"/>
      <c r="L406" s="15"/>
      <c r="M406" s="15"/>
    </row>
    <row r="407" spans="3:13" ht="12.75">
      <c r="C407" s="14"/>
      <c r="J407" s="15"/>
      <c r="K407" s="15"/>
      <c r="L407" s="15"/>
      <c r="M407" s="15"/>
    </row>
    <row r="408" spans="3:13" ht="12.75">
      <c r="C408" s="14"/>
      <c r="J408" s="15"/>
      <c r="K408" s="15"/>
      <c r="L408" s="15"/>
      <c r="M408" s="15"/>
    </row>
    <row r="409" spans="3:13" ht="12.75">
      <c r="C409" s="14"/>
      <c r="J409" s="15"/>
      <c r="K409" s="15"/>
      <c r="L409" s="15"/>
      <c r="M409" s="15"/>
    </row>
    <row r="410" spans="3:13" ht="12.75">
      <c r="C410" s="14"/>
      <c r="J410" s="15"/>
      <c r="K410" s="15"/>
      <c r="L410" s="15"/>
      <c r="M410" s="15"/>
    </row>
    <row r="411" spans="3:13" ht="12.75">
      <c r="C411" s="14"/>
      <c r="J411" s="15"/>
      <c r="K411" s="15"/>
      <c r="L411" s="15"/>
      <c r="M411" s="15"/>
    </row>
    <row r="412" spans="3:13" ht="12.75">
      <c r="C412" s="14"/>
      <c r="J412" s="15"/>
      <c r="K412" s="15"/>
      <c r="L412" s="15"/>
      <c r="M412" s="15"/>
    </row>
    <row r="413" spans="3:13" ht="12.75">
      <c r="C413" s="14"/>
      <c r="J413" s="15"/>
      <c r="K413" s="15"/>
      <c r="L413" s="15"/>
      <c r="M413" s="15"/>
    </row>
    <row r="414" spans="3:13" ht="12.75">
      <c r="C414" s="14"/>
      <c r="J414" s="15"/>
      <c r="K414" s="15"/>
      <c r="L414" s="15"/>
      <c r="M414" s="15"/>
    </row>
    <row r="415" spans="3:13" ht="12.75">
      <c r="C415" s="14"/>
      <c r="J415" s="15"/>
      <c r="K415" s="15"/>
      <c r="L415" s="15"/>
      <c r="M415" s="15"/>
    </row>
    <row r="416" spans="3:13" ht="12.75">
      <c r="C416" s="14"/>
      <c r="J416" s="15"/>
      <c r="K416" s="15"/>
      <c r="L416" s="15"/>
      <c r="M416" s="15"/>
    </row>
    <row r="417" spans="3:13" ht="12.75">
      <c r="C417" s="14"/>
      <c r="J417" s="15"/>
      <c r="K417" s="15"/>
      <c r="L417" s="15"/>
      <c r="M417" s="15"/>
    </row>
    <row r="418" spans="3:13" ht="12.75">
      <c r="C418" s="14"/>
      <c r="J418" s="15"/>
      <c r="K418" s="15"/>
      <c r="L418" s="15"/>
      <c r="M418" s="15"/>
    </row>
    <row r="419" spans="3:13" ht="12.75">
      <c r="C419" s="14"/>
      <c r="J419" s="15"/>
      <c r="K419" s="15"/>
      <c r="L419" s="15"/>
      <c r="M419" s="15"/>
    </row>
    <row r="420" spans="3:13" ht="12.75">
      <c r="C420" s="14"/>
      <c r="J420" s="15"/>
      <c r="K420" s="15"/>
      <c r="L420" s="15"/>
      <c r="M420" s="15"/>
    </row>
    <row r="421" spans="3:13" ht="12.75">
      <c r="C421" s="14"/>
      <c r="J421" s="15"/>
      <c r="K421" s="15"/>
      <c r="L421" s="15"/>
      <c r="M421" s="15"/>
    </row>
    <row r="422" spans="3:13" ht="12.75">
      <c r="C422" s="14"/>
      <c r="J422" s="15"/>
      <c r="K422" s="15"/>
      <c r="L422" s="15"/>
      <c r="M422" s="15"/>
    </row>
    <row r="423" spans="3:13" ht="12.75">
      <c r="C423" s="14"/>
      <c r="J423" s="15"/>
      <c r="K423" s="15"/>
      <c r="L423" s="15"/>
      <c r="M423" s="15"/>
    </row>
    <row r="424" spans="3:13" ht="12.75">
      <c r="C424" s="14"/>
      <c r="J424" s="15"/>
      <c r="K424" s="15"/>
      <c r="L424" s="15"/>
      <c r="M424" s="15"/>
    </row>
    <row r="425" spans="3:13" ht="12.75">
      <c r="C425" s="14"/>
      <c r="J425" s="15"/>
      <c r="K425" s="15"/>
      <c r="L425" s="15"/>
      <c r="M425" s="15"/>
    </row>
    <row r="426" spans="3:13" ht="12.75">
      <c r="C426" s="14"/>
      <c r="J426" s="15"/>
      <c r="K426" s="15"/>
      <c r="L426" s="15"/>
      <c r="M426" s="15"/>
    </row>
    <row r="427" spans="3:13" ht="12.75">
      <c r="C427" s="14"/>
      <c r="J427" s="15"/>
      <c r="K427" s="15"/>
      <c r="L427" s="15"/>
      <c r="M427" s="15"/>
    </row>
    <row r="428" spans="3:13" ht="12.75">
      <c r="C428" s="14"/>
      <c r="J428" s="15"/>
      <c r="K428" s="15"/>
      <c r="L428" s="15"/>
      <c r="M428" s="15"/>
    </row>
    <row r="429" spans="3:13" ht="12.75">
      <c r="C429" s="14"/>
      <c r="J429" s="15"/>
      <c r="K429" s="15"/>
      <c r="L429" s="15"/>
      <c r="M429" s="15"/>
    </row>
    <row r="430" spans="3:13" ht="12.75">
      <c r="C430" s="14"/>
      <c r="J430" s="15"/>
      <c r="K430" s="15"/>
      <c r="L430" s="15"/>
      <c r="M430" s="15"/>
    </row>
    <row r="431" spans="3:13" ht="12.75">
      <c r="C431" s="14"/>
      <c r="J431" s="15"/>
      <c r="K431" s="15"/>
      <c r="L431" s="15"/>
      <c r="M431" s="15"/>
    </row>
    <row r="432" spans="3:13" ht="12.75">
      <c r="C432" s="14"/>
      <c r="J432" s="15"/>
      <c r="K432" s="15"/>
      <c r="L432" s="15"/>
      <c r="M432" s="15"/>
    </row>
    <row r="433" spans="3:13" ht="12.75">
      <c r="C433" s="14"/>
      <c r="J433" s="15"/>
      <c r="K433" s="15"/>
      <c r="L433" s="15"/>
      <c r="M433" s="15"/>
    </row>
    <row r="434" spans="3:13" ht="12.75">
      <c r="C434" s="14"/>
      <c r="J434" s="15"/>
      <c r="K434" s="15"/>
      <c r="L434" s="15"/>
      <c r="M434" s="15"/>
    </row>
    <row r="435" spans="3:13" ht="12.75">
      <c r="C435" s="14"/>
      <c r="J435" s="15"/>
      <c r="K435" s="15"/>
      <c r="L435" s="15"/>
      <c r="M435" s="15"/>
    </row>
    <row r="436" spans="3:13" ht="12.75">
      <c r="C436" s="14"/>
      <c r="J436" s="15"/>
      <c r="K436" s="15"/>
      <c r="L436" s="15"/>
      <c r="M436" s="15"/>
    </row>
    <row r="437" spans="3:13" ht="12.75">
      <c r="C437" s="14"/>
      <c r="J437" s="15"/>
      <c r="K437" s="15"/>
      <c r="L437" s="15"/>
      <c r="M437" s="15"/>
    </row>
    <row r="438" spans="3:13" ht="12.75">
      <c r="C438" s="14"/>
      <c r="J438" s="15"/>
      <c r="K438" s="15"/>
      <c r="L438" s="15"/>
      <c r="M438" s="15"/>
    </row>
    <row r="439" spans="3:13" ht="12.75">
      <c r="C439" s="14"/>
      <c r="J439" s="15"/>
      <c r="K439" s="15"/>
      <c r="L439" s="15"/>
      <c r="M439" s="15"/>
    </row>
    <row r="440" spans="3:13" ht="12.75">
      <c r="C440" s="14"/>
      <c r="J440" s="15"/>
      <c r="K440" s="15"/>
      <c r="L440" s="15"/>
      <c r="M440" s="15"/>
    </row>
    <row r="441" spans="3:13" ht="12.75">
      <c r="C441" s="14"/>
      <c r="J441" s="15"/>
      <c r="K441" s="15"/>
      <c r="L441" s="15"/>
      <c r="M441" s="15"/>
    </row>
    <row r="442" spans="3:13" ht="12.75">
      <c r="C442" s="14"/>
      <c r="J442" s="15"/>
      <c r="K442" s="15"/>
      <c r="L442" s="15"/>
      <c r="M442" s="15"/>
    </row>
    <row r="443" spans="3:13" ht="12.75">
      <c r="C443" s="14"/>
      <c r="J443" s="15"/>
      <c r="K443" s="15"/>
      <c r="L443" s="15"/>
      <c r="M443" s="15"/>
    </row>
    <row r="444" spans="3:13" ht="12.75">
      <c r="C444" s="14"/>
      <c r="J444" s="15"/>
      <c r="K444" s="15"/>
      <c r="L444" s="15"/>
      <c r="M444" s="15"/>
    </row>
    <row r="445" spans="3:13" ht="12.75">
      <c r="C445" s="14"/>
      <c r="J445" s="15"/>
      <c r="K445" s="15"/>
      <c r="L445" s="15"/>
      <c r="M445" s="15"/>
    </row>
    <row r="446" spans="3:13" ht="12.75">
      <c r="C446" s="14"/>
      <c r="J446" s="15"/>
      <c r="K446" s="15"/>
      <c r="L446" s="15"/>
      <c r="M446" s="15"/>
    </row>
    <row r="447" spans="3:13" ht="12.75">
      <c r="C447" s="14"/>
      <c r="J447" s="15"/>
      <c r="K447" s="15"/>
      <c r="L447" s="15"/>
      <c r="M447" s="15"/>
    </row>
    <row r="448" spans="3:13" ht="12.75">
      <c r="C448" s="14"/>
      <c r="J448" s="15"/>
      <c r="K448" s="15"/>
      <c r="L448" s="15"/>
      <c r="M448" s="15"/>
    </row>
    <row r="449" spans="3:13" ht="12.75">
      <c r="C449" s="14"/>
      <c r="J449" s="15"/>
      <c r="K449" s="15"/>
      <c r="L449" s="15"/>
      <c r="M449" s="15"/>
    </row>
    <row r="450" spans="3:13" ht="12.75">
      <c r="C450" s="14"/>
      <c r="J450" s="15"/>
      <c r="K450" s="15"/>
      <c r="L450" s="15"/>
      <c r="M450" s="15"/>
    </row>
    <row r="451" spans="3:13" ht="12.75">
      <c r="C451" s="14"/>
      <c r="J451" s="15"/>
      <c r="K451" s="15"/>
      <c r="L451" s="15"/>
      <c r="M451" s="15"/>
    </row>
    <row r="452" spans="3:13" ht="12.75">
      <c r="C452" s="14"/>
      <c r="J452" s="15"/>
      <c r="K452" s="15"/>
      <c r="L452" s="15"/>
      <c r="M452" s="15"/>
    </row>
    <row r="453" spans="3:13" ht="12.75">
      <c r="C453" s="14"/>
      <c r="J453" s="15"/>
      <c r="K453" s="15"/>
      <c r="L453" s="15"/>
      <c r="M453" s="15"/>
    </row>
    <row r="454" spans="3:13" ht="12.75">
      <c r="C454" s="14"/>
      <c r="J454" s="15"/>
      <c r="K454" s="15"/>
      <c r="L454" s="15"/>
      <c r="M454" s="15"/>
    </row>
    <row r="455" spans="3:13" ht="12.75">
      <c r="C455" s="14"/>
      <c r="J455" s="15"/>
      <c r="K455" s="15"/>
      <c r="L455" s="15"/>
      <c r="M455" s="15"/>
    </row>
    <row r="456" spans="3:13" ht="12.75">
      <c r="C456" s="14"/>
      <c r="J456" s="15"/>
      <c r="K456" s="15"/>
      <c r="L456" s="15"/>
      <c r="M456" s="15"/>
    </row>
    <row r="457" spans="3:13" ht="12.75">
      <c r="C457" s="14"/>
      <c r="J457" s="15"/>
      <c r="K457" s="15"/>
      <c r="L457" s="15"/>
      <c r="M457" s="15"/>
    </row>
    <row r="458" spans="3:13" ht="12.75">
      <c r="C458" s="14"/>
      <c r="J458" s="15"/>
      <c r="K458" s="15"/>
      <c r="L458" s="15"/>
      <c r="M458" s="15"/>
    </row>
    <row r="459" spans="3:13" ht="12.75">
      <c r="C459" s="14"/>
      <c r="J459" s="15"/>
      <c r="K459" s="15"/>
      <c r="L459" s="15"/>
      <c r="M459" s="15"/>
    </row>
    <row r="460" spans="3:13" ht="12.75">
      <c r="C460" s="14"/>
      <c r="J460" s="15"/>
      <c r="K460" s="15"/>
      <c r="L460" s="15"/>
      <c r="M460" s="15"/>
    </row>
    <row r="461" spans="3:13" ht="12.75">
      <c r="C461" s="14"/>
      <c r="J461" s="15"/>
      <c r="K461" s="15"/>
      <c r="L461" s="15"/>
      <c r="M461" s="15"/>
    </row>
    <row r="462" spans="3:13" ht="12.75">
      <c r="C462" s="14"/>
      <c r="J462" s="15"/>
      <c r="K462" s="15"/>
      <c r="L462" s="15"/>
      <c r="M462" s="15"/>
    </row>
    <row r="463" spans="3:13" ht="12.75">
      <c r="C463" s="14"/>
      <c r="J463" s="15"/>
      <c r="K463" s="15"/>
      <c r="L463" s="15"/>
      <c r="M463" s="15"/>
    </row>
    <row r="464" spans="3:13" ht="12.75">
      <c r="C464" s="14"/>
      <c r="J464" s="15"/>
      <c r="K464" s="15"/>
      <c r="L464" s="15"/>
      <c r="M464" s="15"/>
    </row>
    <row r="465" spans="3:13" ht="12.75">
      <c r="C465" s="14"/>
      <c r="J465" s="15"/>
      <c r="K465" s="15"/>
      <c r="L465" s="15"/>
      <c r="M465" s="15"/>
    </row>
    <row r="466" spans="3:13" ht="12.75">
      <c r="C466" s="14"/>
      <c r="J466" s="15"/>
      <c r="K466" s="15"/>
      <c r="L466" s="15"/>
      <c r="M466" s="15"/>
    </row>
    <row r="467" spans="3:13" ht="12.75">
      <c r="C467" s="14"/>
      <c r="J467" s="15"/>
      <c r="K467" s="15"/>
      <c r="L467" s="15"/>
      <c r="M467" s="15"/>
    </row>
    <row r="468" spans="3:13" ht="12.75">
      <c r="C468" s="14"/>
      <c r="J468" s="15"/>
      <c r="K468" s="15"/>
      <c r="L468" s="15"/>
      <c r="M468" s="15"/>
    </row>
    <row r="469" spans="3:13" ht="12.75">
      <c r="C469" s="14"/>
      <c r="J469" s="15"/>
      <c r="K469" s="15"/>
      <c r="L469" s="15"/>
      <c r="M469" s="15"/>
    </row>
    <row r="470" spans="3:13" ht="12.75">
      <c r="C470" s="14"/>
      <c r="J470" s="15"/>
      <c r="K470" s="15"/>
      <c r="L470" s="15"/>
      <c r="M470" s="15"/>
    </row>
    <row r="471" spans="3:13" ht="12.75">
      <c r="C471" s="14"/>
      <c r="J471" s="15"/>
      <c r="K471" s="15"/>
      <c r="L471" s="15"/>
      <c r="M471" s="15"/>
    </row>
    <row r="472" spans="3:13" ht="12.75">
      <c r="C472" s="14"/>
      <c r="J472" s="15"/>
      <c r="K472" s="15"/>
      <c r="L472" s="15"/>
      <c r="M472" s="15"/>
    </row>
    <row r="473" spans="3:13" ht="12.75">
      <c r="C473" s="14"/>
      <c r="J473" s="15"/>
      <c r="K473" s="15"/>
      <c r="L473" s="15"/>
      <c r="M473" s="15"/>
    </row>
    <row r="474" spans="3:13" ht="12.75">
      <c r="C474" s="14"/>
      <c r="J474" s="15"/>
      <c r="K474" s="15"/>
      <c r="L474" s="15"/>
      <c r="M474" s="15"/>
    </row>
    <row r="475" spans="3:13" ht="12.75">
      <c r="C475" s="14"/>
      <c r="J475" s="15"/>
      <c r="K475" s="15"/>
      <c r="L475" s="15"/>
      <c r="M475" s="15"/>
    </row>
    <row r="476" spans="3:13" ht="12.75">
      <c r="C476" s="14"/>
      <c r="J476" s="15"/>
      <c r="K476" s="15"/>
      <c r="L476" s="15"/>
      <c r="M476" s="15"/>
    </row>
    <row r="477" spans="3:13" ht="12.75">
      <c r="C477" s="14"/>
      <c r="J477" s="15"/>
      <c r="K477" s="15"/>
      <c r="L477" s="15"/>
      <c r="M477" s="15"/>
    </row>
    <row r="478" spans="3:13" ht="12.75">
      <c r="C478" s="14"/>
      <c r="J478" s="15"/>
      <c r="K478" s="15"/>
      <c r="L478" s="15"/>
      <c r="M478" s="15"/>
    </row>
    <row r="479" spans="3:13" ht="12.75">
      <c r="C479" s="14"/>
      <c r="J479" s="15"/>
      <c r="K479" s="15"/>
      <c r="L479" s="15"/>
      <c r="M479" s="15"/>
    </row>
    <row r="480" spans="3:13" ht="12.75">
      <c r="C480" s="14"/>
      <c r="J480" s="15"/>
      <c r="K480" s="15"/>
      <c r="L480" s="15"/>
      <c r="M480" s="15"/>
    </row>
    <row r="481" spans="3:13" ht="12.75">
      <c r="C481" s="14"/>
      <c r="J481" s="15"/>
      <c r="K481" s="15"/>
      <c r="L481" s="15"/>
      <c r="M481" s="15"/>
    </row>
    <row r="482" spans="3:13" ht="12.75">
      <c r="C482" s="14"/>
      <c r="J482" s="15"/>
      <c r="K482" s="15"/>
      <c r="L482" s="15"/>
      <c r="M482" s="15"/>
    </row>
    <row r="483" spans="3:13" ht="12.75">
      <c r="C483" s="14"/>
      <c r="J483" s="15"/>
      <c r="K483" s="15"/>
      <c r="L483" s="15"/>
      <c r="M483" s="15"/>
    </row>
    <row r="484" spans="3:13" ht="12.75">
      <c r="C484" s="14"/>
      <c r="J484" s="15"/>
      <c r="K484" s="15"/>
      <c r="L484" s="15"/>
      <c r="M484" s="15"/>
    </row>
    <row r="485" spans="3:13" ht="12.75">
      <c r="C485" s="14"/>
      <c r="J485" s="15"/>
      <c r="K485" s="15"/>
      <c r="L485" s="15"/>
      <c r="M485" s="15"/>
    </row>
    <row r="486" spans="3:13" ht="12.75">
      <c r="C486" s="14"/>
      <c r="J486" s="15"/>
      <c r="K486" s="15"/>
      <c r="L486" s="15"/>
      <c r="M486" s="15"/>
    </row>
    <row r="487" spans="3:13" ht="12.75">
      <c r="C487" s="14"/>
      <c r="J487" s="15"/>
      <c r="K487" s="15"/>
      <c r="L487" s="15"/>
      <c r="M487" s="15"/>
    </row>
    <row r="488" spans="3:13" ht="12.75">
      <c r="C488" s="14"/>
      <c r="J488" s="15"/>
      <c r="K488" s="15"/>
      <c r="L488" s="15"/>
      <c r="M488" s="15"/>
    </row>
    <row r="489" spans="3:13" ht="12.75">
      <c r="C489" s="14"/>
      <c r="J489" s="15"/>
      <c r="K489" s="15"/>
      <c r="L489" s="15"/>
      <c r="M489" s="15"/>
    </row>
    <row r="490" spans="3:13" ht="12.75">
      <c r="C490" s="14"/>
      <c r="J490" s="15"/>
      <c r="K490" s="15"/>
      <c r="L490" s="15"/>
      <c r="M490" s="15"/>
    </row>
    <row r="491" spans="3:13" ht="12.75">
      <c r="C491" s="14"/>
      <c r="J491" s="15"/>
      <c r="K491" s="15"/>
      <c r="L491" s="15"/>
      <c r="M491" s="15"/>
    </row>
    <row r="492" spans="3:13" ht="12.75">
      <c r="C492" s="14"/>
      <c r="J492" s="15"/>
      <c r="K492" s="15"/>
      <c r="L492" s="15"/>
      <c r="M492" s="15"/>
    </row>
    <row r="493" spans="3:13" ht="12.75">
      <c r="C493" s="14"/>
      <c r="J493" s="15"/>
      <c r="K493" s="15"/>
      <c r="L493" s="15"/>
      <c r="M493" s="15"/>
    </row>
    <row r="494" spans="3:13" ht="12.75">
      <c r="C494" s="14"/>
      <c r="J494" s="15"/>
      <c r="K494" s="15"/>
      <c r="L494" s="15"/>
      <c r="M494" s="15"/>
    </row>
    <row r="495" spans="3:13" ht="12.75">
      <c r="C495" s="14"/>
      <c r="J495" s="15"/>
      <c r="K495" s="15"/>
      <c r="L495" s="15"/>
      <c r="M495" s="15"/>
    </row>
    <row r="496" spans="3:13" ht="12.75">
      <c r="C496" s="14"/>
      <c r="J496" s="15"/>
      <c r="K496" s="15"/>
      <c r="L496" s="15"/>
      <c r="M496" s="15"/>
    </row>
    <row r="497" spans="3:13" ht="12.75">
      <c r="C497" s="14"/>
      <c r="J497" s="15"/>
      <c r="K497" s="15"/>
      <c r="L497" s="15"/>
      <c r="M497" s="15"/>
    </row>
    <row r="498" spans="3:13" ht="12.75">
      <c r="C498" s="14"/>
      <c r="J498" s="15"/>
      <c r="K498" s="15"/>
      <c r="L498" s="15"/>
      <c r="M498" s="15"/>
    </row>
    <row r="499" spans="3:13" ht="12.75">
      <c r="C499" s="14"/>
      <c r="J499" s="15"/>
      <c r="K499" s="15"/>
      <c r="L499" s="15"/>
      <c r="M499" s="15"/>
    </row>
    <row r="500" spans="3:13" ht="12.75">
      <c r="C500" s="14"/>
      <c r="J500" s="15"/>
      <c r="K500" s="15"/>
      <c r="L500" s="15"/>
      <c r="M500" s="15"/>
    </row>
    <row r="501" spans="3:13" ht="12.75">
      <c r="C501" s="14"/>
      <c r="J501" s="15"/>
      <c r="K501" s="15"/>
      <c r="L501" s="15"/>
      <c r="M501" s="15"/>
    </row>
    <row r="502" spans="3:13" ht="12.75">
      <c r="C502" s="14"/>
      <c r="J502" s="15"/>
      <c r="K502" s="15"/>
      <c r="L502" s="15"/>
      <c r="M502" s="15"/>
    </row>
    <row r="503" spans="3:13" ht="12.75">
      <c r="C503" s="14"/>
      <c r="J503" s="15"/>
      <c r="K503" s="15"/>
      <c r="L503" s="15"/>
      <c r="M503" s="15"/>
    </row>
    <row r="504" spans="3:13" ht="12.75">
      <c r="C504" s="14"/>
      <c r="J504" s="15"/>
      <c r="K504" s="15"/>
      <c r="L504" s="15"/>
      <c r="M504" s="15"/>
    </row>
    <row r="505" spans="3:13" ht="12.75">
      <c r="C505" s="14"/>
      <c r="J505" s="15"/>
      <c r="K505" s="15"/>
      <c r="L505" s="15"/>
      <c r="M505" s="15"/>
    </row>
    <row r="506" spans="3:13" ht="12.75">
      <c r="C506" s="14"/>
      <c r="J506" s="15"/>
      <c r="K506" s="15"/>
      <c r="L506" s="15"/>
      <c r="M506" s="15"/>
    </row>
    <row r="507" spans="3:13" ht="12.75">
      <c r="C507" s="14"/>
      <c r="J507" s="15"/>
      <c r="K507" s="15"/>
      <c r="L507" s="15"/>
      <c r="M507" s="15"/>
    </row>
    <row r="508" spans="3:13" ht="12.75">
      <c r="C508" s="14"/>
      <c r="J508" s="15"/>
      <c r="K508" s="15"/>
      <c r="L508" s="15"/>
      <c r="M508" s="15"/>
    </row>
    <row r="509" spans="3:13" ht="12.75">
      <c r="C509" s="14"/>
      <c r="J509" s="15"/>
      <c r="K509" s="15"/>
      <c r="L509" s="15"/>
      <c r="M509" s="15"/>
    </row>
    <row r="510" spans="3:13" ht="12.75">
      <c r="C510" s="14"/>
      <c r="J510" s="15"/>
      <c r="K510" s="15"/>
      <c r="L510" s="15"/>
      <c r="M510" s="15"/>
    </row>
    <row r="511" spans="3:13" ht="12.75">
      <c r="C511" s="14"/>
      <c r="J511" s="15"/>
      <c r="K511" s="15"/>
      <c r="L511" s="15"/>
      <c r="M511" s="15"/>
    </row>
    <row r="512" spans="3:13" ht="12.75">
      <c r="C512" s="14"/>
      <c r="J512" s="15"/>
      <c r="K512" s="15"/>
      <c r="L512" s="15"/>
      <c r="M512" s="15"/>
    </row>
    <row r="513" spans="3:13" ht="12.75">
      <c r="C513" s="14"/>
      <c r="J513" s="15"/>
      <c r="K513" s="15"/>
      <c r="L513" s="15"/>
      <c r="M513" s="15"/>
    </row>
    <row r="514" spans="3:13" ht="12.75">
      <c r="C514" s="14"/>
      <c r="J514" s="15"/>
      <c r="K514" s="15"/>
      <c r="L514" s="15"/>
      <c r="M514" s="15"/>
    </row>
    <row r="515" spans="3:13" ht="12.75">
      <c r="C515" s="14"/>
      <c r="J515" s="15"/>
      <c r="K515" s="15"/>
      <c r="L515" s="15"/>
      <c r="M515" s="15"/>
    </row>
    <row r="516" spans="3:13" ht="12.75">
      <c r="C516" s="14"/>
      <c r="J516" s="15"/>
      <c r="K516" s="15"/>
      <c r="L516" s="15"/>
      <c r="M516" s="15"/>
    </row>
    <row r="517" spans="3:13" ht="12.75">
      <c r="C517" s="14"/>
      <c r="J517" s="15"/>
      <c r="K517" s="15"/>
      <c r="L517" s="15"/>
      <c r="M517" s="15"/>
    </row>
    <row r="518" spans="3:13" ht="12.75">
      <c r="C518" s="14"/>
      <c r="J518" s="15"/>
      <c r="K518" s="15"/>
      <c r="L518" s="15"/>
      <c r="M518" s="15"/>
    </row>
    <row r="519" spans="3:13" ht="12.75">
      <c r="C519" s="14"/>
      <c r="J519" s="15"/>
      <c r="K519" s="15"/>
      <c r="L519" s="15"/>
      <c r="M519" s="15"/>
    </row>
    <row r="520" spans="3:13" ht="12.75">
      <c r="C520" s="14"/>
      <c r="J520" s="15"/>
      <c r="K520" s="15"/>
      <c r="L520" s="15"/>
      <c r="M520" s="15"/>
    </row>
    <row r="521" spans="3:13" ht="12.75">
      <c r="C521" s="14"/>
      <c r="J521" s="15"/>
      <c r="K521" s="15"/>
      <c r="L521" s="15"/>
      <c r="M521" s="15"/>
    </row>
    <row r="522" spans="3:13" ht="12.75">
      <c r="C522" s="14"/>
      <c r="J522" s="15"/>
      <c r="K522" s="15"/>
      <c r="L522" s="15"/>
      <c r="M522" s="15"/>
    </row>
    <row r="523" spans="3:13" ht="12.75">
      <c r="C523" s="14"/>
      <c r="J523" s="15"/>
      <c r="K523" s="15"/>
      <c r="L523" s="15"/>
      <c r="M523" s="15"/>
    </row>
    <row r="524" spans="3:13" ht="12.75">
      <c r="C524" s="14"/>
      <c r="J524" s="15"/>
      <c r="K524" s="15"/>
      <c r="L524" s="15"/>
      <c r="M524" s="15"/>
    </row>
    <row r="525" spans="3:13" ht="12.75">
      <c r="C525" s="14"/>
      <c r="J525" s="15"/>
      <c r="K525" s="15"/>
      <c r="L525" s="15"/>
      <c r="M525" s="15"/>
    </row>
    <row r="526" spans="3:13" ht="12.75">
      <c r="C526" s="14"/>
      <c r="J526" s="15"/>
      <c r="K526" s="15"/>
      <c r="L526" s="15"/>
      <c r="M526" s="15"/>
    </row>
    <row r="527" spans="3:13" ht="12.75">
      <c r="C527" s="14"/>
      <c r="J527" s="15"/>
      <c r="K527" s="15"/>
      <c r="L527" s="15"/>
      <c r="M527" s="15"/>
    </row>
    <row r="528" spans="3:13" ht="12.75">
      <c r="C528" s="14"/>
      <c r="J528" s="15"/>
      <c r="K528" s="15"/>
      <c r="L528" s="15"/>
      <c r="M528" s="15"/>
    </row>
    <row r="529" spans="3:13" ht="12.75">
      <c r="C529" s="14"/>
      <c r="J529" s="15"/>
      <c r="K529" s="15"/>
      <c r="L529" s="15"/>
      <c r="M529" s="15"/>
    </row>
    <row r="530" spans="3:13" ht="12.75">
      <c r="C530" s="14"/>
      <c r="J530" s="15"/>
      <c r="K530" s="15"/>
      <c r="L530" s="15"/>
      <c r="M530" s="15"/>
    </row>
    <row r="531" spans="3:13" ht="12.75">
      <c r="C531" s="14"/>
      <c r="J531" s="15"/>
      <c r="K531" s="15"/>
      <c r="L531" s="15"/>
      <c r="M531" s="15"/>
    </row>
    <row r="532" spans="3:13" ht="12.75">
      <c r="C532" s="14"/>
      <c r="J532" s="15"/>
      <c r="K532" s="15"/>
      <c r="L532" s="15"/>
      <c r="M532" s="15"/>
    </row>
    <row r="533" spans="3:13" ht="12.75">
      <c r="C533" s="14"/>
      <c r="J533" s="15"/>
      <c r="K533" s="15"/>
      <c r="L533" s="15"/>
      <c r="M533" s="15"/>
    </row>
    <row r="534" spans="3:13" ht="12.75">
      <c r="C534" s="14"/>
      <c r="J534" s="15"/>
      <c r="K534" s="15"/>
      <c r="L534" s="15"/>
      <c r="M534" s="15"/>
    </row>
    <row r="535" spans="3:13" ht="12.75">
      <c r="C535" s="14"/>
      <c r="J535" s="15"/>
      <c r="K535" s="15"/>
      <c r="L535" s="15"/>
      <c r="M535" s="15"/>
    </row>
    <row r="536" spans="3:13" ht="12.75">
      <c r="C536" s="14"/>
      <c r="J536" s="15"/>
      <c r="K536" s="15"/>
      <c r="L536" s="15"/>
      <c r="M536" s="15"/>
    </row>
    <row r="537" spans="3:13" ht="12.75">
      <c r="C537" s="14"/>
      <c r="J537" s="15"/>
      <c r="K537" s="15"/>
      <c r="L537" s="15"/>
      <c r="M537" s="15"/>
    </row>
    <row r="538" spans="3:13" ht="12.75">
      <c r="C538" s="14"/>
      <c r="J538" s="15"/>
      <c r="K538" s="15"/>
      <c r="L538" s="15"/>
      <c r="M538" s="15"/>
    </row>
    <row r="539" spans="3:13" ht="12.75">
      <c r="C539" s="14"/>
      <c r="J539" s="15"/>
      <c r="K539" s="15"/>
      <c r="L539" s="15"/>
      <c r="M539" s="15"/>
    </row>
    <row r="540" spans="3:13" ht="12.75">
      <c r="C540" s="14"/>
      <c r="J540" s="15"/>
      <c r="K540" s="15"/>
      <c r="L540" s="15"/>
      <c r="M540" s="15"/>
    </row>
    <row r="541" spans="3:13" ht="12.75">
      <c r="C541" s="14"/>
      <c r="J541" s="15"/>
      <c r="K541" s="15"/>
      <c r="L541" s="15"/>
      <c r="M541" s="15"/>
    </row>
    <row r="542" spans="3:13" ht="12.75">
      <c r="C542" s="14"/>
      <c r="J542" s="15"/>
      <c r="K542" s="15"/>
      <c r="L542" s="15"/>
      <c r="M542" s="15"/>
    </row>
    <row r="543" spans="3:13" ht="12.75">
      <c r="C543" s="14"/>
      <c r="J543" s="15"/>
      <c r="K543" s="15"/>
      <c r="L543" s="15"/>
      <c r="M543" s="15"/>
    </row>
    <row r="544" spans="3:13" ht="12.75">
      <c r="C544" s="14"/>
      <c r="J544" s="15"/>
      <c r="K544" s="15"/>
      <c r="L544" s="15"/>
      <c r="M544" s="15"/>
    </row>
    <row r="545" spans="3:13" ht="12.75">
      <c r="C545" s="14"/>
      <c r="J545" s="15"/>
      <c r="K545" s="15"/>
      <c r="L545" s="15"/>
      <c r="M545" s="15"/>
    </row>
    <row r="546" spans="3:13" ht="12.75">
      <c r="C546" s="14"/>
      <c r="J546" s="15"/>
      <c r="K546" s="15"/>
      <c r="L546" s="15"/>
      <c r="M546" s="15"/>
    </row>
    <row r="547" spans="3:13" ht="12.75">
      <c r="C547" s="14"/>
      <c r="J547" s="15"/>
      <c r="K547" s="15"/>
      <c r="L547" s="15"/>
      <c r="M547" s="15"/>
    </row>
    <row r="548" spans="3:13" ht="12.75">
      <c r="C548" s="14"/>
      <c r="J548" s="15"/>
      <c r="K548" s="15"/>
      <c r="L548" s="15"/>
      <c r="M548" s="15"/>
    </row>
    <row r="549" spans="3:13" ht="12.75">
      <c r="C549" s="14"/>
      <c r="J549" s="15"/>
      <c r="K549" s="15"/>
      <c r="L549" s="15"/>
      <c r="M549" s="15"/>
    </row>
    <row r="550" spans="3:13" ht="12.75">
      <c r="C550" s="14"/>
      <c r="J550" s="15"/>
      <c r="K550" s="15"/>
      <c r="L550" s="15"/>
      <c r="M550" s="15"/>
    </row>
    <row r="551" spans="3:13" ht="12.75">
      <c r="C551" s="14"/>
      <c r="J551" s="15"/>
      <c r="K551" s="15"/>
      <c r="L551" s="15"/>
      <c r="M551" s="15"/>
    </row>
    <row r="552" spans="3:13" ht="12.75">
      <c r="C552" s="14"/>
      <c r="J552" s="15"/>
      <c r="K552" s="15"/>
      <c r="L552" s="15"/>
      <c r="M552" s="15"/>
    </row>
    <row r="553" spans="3:13" ht="12.75">
      <c r="C553" s="14"/>
      <c r="J553" s="15"/>
      <c r="K553" s="15"/>
      <c r="L553" s="15"/>
      <c r="M553" s="15"/>
    </row>
    <row r="554" spans="3:13" ht="12.75">
      <c r="C554" s="14"/>
      <c r="J554" s="15"/>
      <c r="K554" s="15"/>
      <c r="L554" s="15"/>
      <c r="M554" s="15"/>
    </row>
    <row r="555" spans="3:13" ht="12.75">
      <c r="C555" s="14"/>
      <c r="J555" s="15"/>
      <c r="K555" s="15"/>
      <c r="L555" s="15"/>
      <c r="M555" s="15"/>
    </row>
    <row r="556" spans="3:13" ht="12.75">
      <c r="C556" s="14"/>
      <c r="J556" s="15"/>
      <c r="K556" s="15"/>
      <c r="L556" s="15"/>
      <c r="M556" s="15"/>
    </row>
    <row r="557" spans="3:13" ht="12.75">
      <c r="C557" s="14"/>
      <c r="J557" s="15"/>
      <c r="K557" s="15"/>
      <c r="L557" s="15"/>
      <c r="M557" s="15"/>
    </row>
    <row r="558" spans="3:13" ht="12.75">
      <c r="C558" s="14"/>
      <c r="J558" s="15"/>
      <c r="K558" s="15"/>
      <c r="L558" s="15"/>
      <c r="M558" s="15"/>
    </row>
    <row r="559" spans="3:13" ht="12.75">
      <c r="C559" s="14"/>
      <c r="J559" s="15"/>
      <c r="K559" s="15"/>
      <c r="L559" s="15"/>
      <c r="M559" s="15"/>
    </row>
    <row r="560" spans="3:13" ht="12.75">
      <c r="C560" s="14"/>
      <c r="J560" s="15"/>
      <c r="K560" s="15"/>
      <c r="L560" s="15"/>
      <c r="M560" s="15"/>
    </row>
    <row r="561" spans="3:13" ht="12.75">
      <c r="C561" s="14"/>
      <c r="J561" s="15"/>
      <c r="K561" s="15"/>
      <c r="L561" s="15"/>
      <c r="M561" s="15"/>
    </row>
    <row r="562" spans="3:13" ht="12.75">
      <c r="C562" s="14"/>
      <c r="J562" s="15"/>
      <c r="K562" s="15"/>
      <c r="L562" s="15"/>
      <c r="M562" s="15"/>
    </row>
    <row r="563" spans="3:13" ht="12.75">
      <c r="C563" s="14"/>
      <c r="J563" s="15"/>
      <c r="K563" s="15"/>
      <c r="L563" s="15"/>
      <c r="M563" s="15"/>
    </row>
    <row r="564" spans="3:13" ht="12.75">
      <c r="C564" s="14"/>
      <c r="J564" s="15"/>
      <c r="K564" s="15"/>
      <c r="L564" s="15"/>
      <c r="M564" s="15"/>
    </row>
    <row r="565" spans="3:13" ht="12.75">
      <c r="C565" s="14"/>
      <c r="J565" s="15"/>
      <c r="K565" s="15"/>
      <c r="L565" s="15"/>
      <c r="M565" s="15"/>
    </row>
    <row r="566" spans="3:13" ht="12.75">
      <c r="C566" s="14"/>
      <c r="J566" s="15"/>
      <c r="K566" s="15"/>
      <c r="L566" s="15"/>
      <c r="M566" s="15"/>
    </row>
    <row r="567" spans="3:13" ht="12.75">
      <c r="C567" s="14"/>
      <c r="J567" s="15"/>
      <c r="K567" s="15"/>
      <c r="L567" s="15"/>
      <c r="M567" s="15"/>
    </row>
    <row r="568" spans="3:13" ht="12.75">
      <c r="C568" s="14"/>
      <c r="J568" s="15"/>
      <c r="K568" s="15"/>
      <c r="L568" s="15"/>
      <c r="M568" s="15"/>
    </row>
    <row r="569" spans="3:13" ht="12.75">
      <c r="C569" s="14"/>
      <c r="J569" s="15"/>
      <c r="K569" s="15"/>
      <c r="L569" s="15"/>
      <c r="M569" s="15"/>
    </row>
    <row r="570" spans="3:13" ht="12.75">
      <c r="C570" s="14"/>
      <c r="J570" s="15"/>
      <c r="K570" s="15"/>
      <c r="L570" s="15"/>
      <c r="M570" s="15"/>
    </row>
    <row r="571" spans="3:13" ht="12.75">
      <c r="C571" s="14"/>
      <c r="J571" s="15"/>
      <c r="K571" s="15"/>
      <c r="L571" s="15"/>
      <c r="M571" s="15"/>
    </row>
    <row r="572" spans="3:13" ht="12.75">
      <c r="C572" s="14"/>
      <c r="J572" s="15"/>
      <c r="K572" s="15"/>
      <c r="L572" s="15"/>
      <c r="M572" s="15"/>
    </row>
    <row r="573" spans="3:13" ht="12.75">
      <c r="C573" s="14"/>
      <c r="J573" s="15"/>
      <c r="K573" s="15"/>
      <c r="L573" s="15"/>
      <c r="M573" s="15"/>
    </row>
    <row r="574" spans="3:13" ht="12.75">
      <c r="C574" s="14"/>
      <c r="J574" s="15"/>
      <c r="K574" s="15"/>
      <c r="L574" s="15"/>
      <c r="M574" s="15"/>
    </row>
    <row r="575" spans="3:13" ht="12.75">
      <c r="C575" s="14"/>
      <c r="J575" s="15"/>
      <c r="K575" s="15"/>
      <c r="L575" s="15"/>
      <c r="M575" s="15"/>
    </row>
    <row r="576" spans="3:13" ht="12.75">
      <c r="C576" s="14"/>
      <c r="J576" s="15"/>
      <c r="K576" s="15"/>
      <c r="L576" s="15"/>
      <c r="M576" s="15"/>
    </row>
    <row r="577" spans="3:13" ht="12.75">
      <c r="C577" s="14"/>
      <c r="J577" s="15"/>
      <c r="K577" s="15"/>
      <c r="L577" s="15"/>
      <c r="M577" s="15"/>
    </row>
    <row r="578" spans="3:13" ht="12.75">
      <c r="C578" s="14"/>
      <c r="J578" s="15"/>
      <c r="K578" s="15"/>
      <c r="L578" s="15"/>
      <c r="M578" s="15"/>
    </row>
    <row r="579" spans="3:13" ht="12.75">
      <c r="C579" s="14"/>
      <c r="J579" s="15"/>
      <c r="K579" s="15"/>
      <c r="L579" s="15"/>
      <c r="M579" s="15"/>
    </row>
    <row r="580" spans="3:13" ht="12.75">
      <c r="C580" s="14"/>
      <c r="J580" s="15"/>
      <c r="K580" s="15"/>
      <c r="L580" s="15"/>
      <c r="M580" s="15"/>
    </row>
    <row r="581" spans="3:13" ht="12.75">
      <c r="C581" s="14"/>
      <c r="J581" s="15"/>
      <c r="K581" s="15"/>
      <c r="L581" s="15"/>
      <c r="M581" s="15"/>
    </row>
    <row r="582" spans="3:13" ht="12.75">
      <c r="C582" s="14"/>
      <c r="J582" s="15"/>
      <c r="K582" s="15"/>
      <c r="L582" s="15"/>
      <c r="M582" s="15"/>
    </row>
    <row r="583" spans="3:13" ht="12.75">
      <c r="C583" s="14"/>
      <c r="J583" s="15"/>
      <c r="K583" s="15"/>
      <c r="L583" s="15"/>
      <c r="M583" s="15"/>
    </row>
    <row r="584" spans="3:13" ht="12.75">
      <c r="C584" s="14"/>
      <c r="J584" s="15"/>
      <c r="K584" s="15"/>
      <c r="L584" s="15"/>
      <c r="M584" s="15"/>
    </row>
    <row r="585" spans="3:13" ht="12.75">
      <c r="C585" s="14"/>
      <c r="J585" s="15"/>
      <c r="K585" s="15"/>
      <c r="L585" s="15"/>
      <c r="M585" s="15"/>
    </row>
    <row r="586" spans="3:13" ht="12.75">
      <c r="C586" s="14"/>
      <c r="J586" s="15"/>
      <c r="K586" s="15"/>
      <c r="L586" s="15"/>
      <c r="M586" s="15"/>
    </row>
    <row r="587" spans="3:13" ht="12.75">
      <c r="C587" s="14"/>
      <c r="J587" s="15"/>
      <c r="K587" s="15"/>
      <c r="L587" s="15"/>
      <c r="M587" s="15"/>
    </row>
    <row r="588" spans="3:13" ht="12.75">
      <c r="C588" s="14"/>
      <c r="J588" s="15"/>
      <c r="K588" s="15"/>
      <c r="L588" s="15"/>
      <c r="M588" s="15"/>
    </row>
    <row r="589" spans="3:13" ht="12.75">
      <c r="C589" s="14"/>
      <c r="J589" s="15"/>
      <c r="K589" s="15"/>
      <c r="L589" s="15"/>
      <c r="M589" s="15"/>
    </row>
    <row r="590" spans="3:13" ht="12.75">
      <c r="C590" s="14"/>
      <c r="J590" s="15"/>
      <c r="K590" s="15"/>
      <c r="L590" s="15"/>
      <c r="M590" s="15"/>
    </row>
    <row r="591" spans="3:13" ht="12.75">
      <c r="C591" s="14"/>
      <c r="J591" s="15"/>
      <c r="K591" s="15"/>
      <c r="L591" s="15"/>
      <c r="M591" s="15"/>
    </row>
    <row r="592" spans="3:13" ht="12.75">
      <c r="C592" s="14"/>
      <c r="J592" s="15"/>
      <c r="K592" s="15"/>
      <c r="L592" s="15"/>
      <c r="M592" s="15"/>
    </row>
    <row r="593" spans="3:13" ht="12.75">
      <c r="C593" s="14"/>
      <c r="J593" s="15"/>
      <c r="K593" s="15"/>
      <c r="L593" s="15"/>
      <c r="M593" s="15"/>
    </row>
    <row r="594" spans="3:13" ht="12.75">
      <c r="C594" s="14"/>
      <c r="J594" s="15"/>
      <c r="K594" s="15"/>
      <c r="L594" s="15"/>
      <c r="M594" s="15"/>
    </row>
    <row r="595" spans="3:13" ht="12.75">
      <c r="C595" s="14"/>
      <c r="J595" s="15"/>
      <c r="K595" s="15"/>
      <c r="L595" s="15"/>
      <c r="M595" s="15"/>
    </row>
    <row r="596" spans="3:13" ht="12.75">
      <c r="C596" s="14"/>
      <c r="J596" s="15"/>
      <c r="K596" s="15"/>
      <c r="L596" s="15"/>
      <c r="M596" s="15"/>
    </row>
    <row r="597" spans="3:13" ht="12.75">
      <c r="C597" s="14"/>
      <c r="J597" s="15"/>
      <c r="K597" s="15"/>
      <c r="L597" s="15"/>
      <c r="M597" s="15"/>
    </row>
    <row r="598" spans="3:13" ht="12.75">
      <c r="C598" s="14"/>
      <c r="J598" s="15"/>
      <c r="K598" s="15"/>
      <c r="L598" s="15"/>
      <c r="M598" s="15"/>
    </row>
    <row r="599" spans="3:13" ht="12.75">
      <c r="C599" s="14"/>
      <c r="J599" s="15"/>
      <c r="K599" s="15"/>
      <c r="L599" s="15"/>
      <c r="M599" s="15"/>
    </row>
    <row r="600" spans="3:13" ht="12.75">
      <c r="C600" s="14"/>
      <c r="J600" s="15"/>
      <c r="K600" s="15"/>
      <c r="L600" s="15"/>
      <c r="M600" s="15"/>
    </row>
    <row r="601" spans="3:13" ht="12.75">
      <c r="C601" s="14"/>
      <c r="J601" s="15"/>
      <c r="K601" s="15"/>
      <c r="L601" s="15"/>
      <c r="M601" s="15"/>
    </row>
    <row r="602" spans="3:13" ht="12.75">
      <c r="C602" s="14"/>
      <c r="J602" s="15"/>
      <c r="K602" s="15"/>
      <c r="L602" s="15"/>
      <c r="M602" s="15"/>
    </row>
    <row r="603" spans="3:13" ht="12.75">
      <c r="C603" s="14"/>
      <c r="J603" s="15"/>
      <c r="K603" s="15"/>
      <c r="L603" s="15"/>
      <c r="M603" s="15"/>
    </row>
    <row r="604" spans="3:13" ht="12.75">
      <c r="C604" s="14"/>
      <c r="J604" s="15"/>
      <c r="K604" s="15"/>
      <c r="L604" s="15"/>
      <c r="M604" s="15"/>
    </row>
    <row r="605" spans="3:13" ht="12.75">
      <c r="C605" s="14"/>
      <c r="J605" s="15"/>
      <c r="K605" s="15"/>
      <c r="L605" s="15"/>
      <c r="M605" s="15"/>
    </row>
    <row r="606" spans="3:13" ht="12.75">
      <c r="C606" s="14"/>
      <c r="J606" s="15"/>
      <c r="K606" s="15"/>
      <c r="L606" s="15"/>
      <c r="M606" s="15"/>
    </row>
    <row r="607" spans="3:13" ht="12.75">
      <c r="C607" s="14"/>
      <c r="J607" s="15"/>
      <c r="K607" s="15"/>
      <c r="L607" s="15"/>
      <c r="M607" s="15"/>
    </row>
    <row r="608" spans="3:13" ht="12.75">
      <c r="C608" s="14"/>
      <c r="J608" s="15"/>
      <c r="K608" s="15"/>
      <c r="L608" s="15"/>
      <c r="M608" s="15"/>
    </row>
    <row r="609" spans="3:13" ht="12.75">
      <c r="C609" s="14"/>
      <c r="J609" s="15"/>
      <c r="K609" s="15"/>
      <c r="L609" s="15"/>
      <c r="M609" s="15"/>
    </row>
    <row r="610" spans="3:13" ht="12.75">
      <c r="C610" s="14"/>
      <c r="J610" s="15"/>
      <c r="K610" s="15"/>
      <c r="L610" s="15"/>
      <c r="M610" s="15"/>
    </row>
    <row r="611" spans="3:13" ht="12.75">
      <c r="C611" s="14"/>
      <c r="J611" s="15"/>
      <c r="K611" s="15"/>
      <c r="L611" s="15"/>
      <c r="M611" s="15"/>
    </row>
    <row r="612" spans="3:13" ht="12.75">
      <c r="C612" s="14"/>
      <c r="J612" s="15"/>
      <c r="K612" s="15"/>
      <c r="L612" s="15"/>
      <c r="M612" s="15"/>
    </row>
    <row r="613" spans="3:13" ht="12.75">
      <c r="C613" s="14"/>
      <c r="J613" s="15"/>
      <c r="K613" s="15"/>
      <c r="L613" s="15"/>
      <c r="M613" s="15"/>
    </row>
    <row r="614" spans="3:13" ht="12.75">
      <c r="C614" s="14"/>
      <c r="J614" s="15"/>
      <c r="K614" s="15"/>
      <c r="L614" s="15"/>
      <c r="M614" s="15"/>
    </row>
    <row r="615" spans="3:13" ht="12.75">
      <c r="C615" s="14"/>
      <c r="J615" s="15"/>
      <c r="K615" s="15"/>
      <c r="L615" s="15"/>
      <c r="M615" s="15"/>
    </row>
    <row r="616" spans="3:13" ht="12.75">
      <c r="C616" s="14"/>
      <c r="J616" s="15"/>
      <c r="K616" s="15"/>
      <c r="L616" s="15"/>
      <c r="M616" s="15"/>
    </row>
    <row r="617" spans="3:13" ht="12.75">
      <c r="C617" s="14"/>
      <c r="J617" s="15"/>
      <c r="K617" s="15"/>
      <c r="L617" s="15"/>
      <c r="M617" s="15"/>
    </row>
    <row r="618" spans="3:13" ht="12.75">
      <c r="C618" s="14"/>
      <c r="J618" s="15"/>
      <c r="K618" s="15"/>
      <c r="L618" s="15"/>
      <c r="M618" s="15"/>
    </row>
    <row r="619" spans="3:13" ht="12.75">
      <c r="C619" s="14"/>
      <c r="J619" s="15"/>
      <c r="K619" s="15"/>
      <c r="L619" s="15"/>
      <c r="M619" s="15"/>
    </row>
    <row r="620" spans="3:13" ht="12.75">
      <c r="C620" s="14"/>
      <c r="J620" s="15"/>
      <c r="K620" s="15"/>
      <c r="L620" s="15"/>
      <c r="M620" s="15"/>
    </row>
    <row r="621" spans="3:13" ht="12.75">
      <c r="C621" s="14"/>
      <c r="J621" s="15"/>
      <c r="K621" s="15"/>
      <c r="L621" s="15"/>
      <c r="M621" s="15"/>
    </row>
    <row r="622" spans="3:13" ht="12.75">
      <c r="C622" s="14"/>
      <c r="J622" s="15"/>
      <c r="K622" s="15"/>
      <c r="L622" s="15"/>
      <c r="M622" s="15"/>
    </row>
    <row r="623" spans="3:13" ht="12.75">
      <c r="C623" s="14"/>
      <c r="J623" s="15"/>
      <c r="K623" s="15"/>
      <c r="L623" s="15"/>
      <c r="M623" s="15"/>
    </row>
    <row r="624" spans="3:13" ht="12.75">
      <c r="C624" s="14"/>
      <c r="J624" s="15"/>
      <c r="K624" s="15"/>
      <c r="L624" s="15"/>
      <c r="M624" s="15"/>
    </row>
    <row r="625" spans="3:13" ht="12.75">
      <c r="C625" s="14"/>
      <c r="J625" s="15"/>
      <c r="K625" s="15"/>
      <c r="L625" s="15"/>
      <c r="M625" s="15"/>
    </row>
    <row r="626" spans="3:13" ht="12.75">
      <c r="C626" s="14"/>
      <c r="J626" s="15"/>
      <c r="K626" s="15"/>
      <c r="L626" s="15"/>
      <c r="M626" s="15"/>
    </row>
    <row r="627" spans="3:13" ht="12.75">
      <c r="C627" s="14"/>
      <c r="J627" s="15"/>
      <c r="K627" s="15"/>
      <c r="L627" s="15"/>
      <c r="M627" s="15"/>
    </row>
    <row r="628" spans="3:13" ht="12.75">
      <c r="C628" s="14"/>
      <c r="J628" s="15"/>
      <c r="K628" s="15"/>
      <c r="L628" s="15"/>
      <c r="M628" s="15"/>
    </row>
    <row r="629" spans="3:13" ht="12.75">
      <c r="C629" s="14"/>
      <c r="J629" s="15"/>
      <c r="K629" s="15"/>
      <c r="L629" s="15"/>
      <c r="M629" s="15"/>
    </row>
    <row r="630" spans="3:13" ht="12.75">
      <c r="C630" s="14"/>
      <c r="J630" s="15"/>
      <c r="K630" s="15"/>
      <c r="L630" s="15"/>
      <c r="M630" s="15"/>
    </row>
    <row r="631" spans="3:13" ht="12.75">
      <c r="C631" s="14"/>
      <c r="J631" s="15"/>
      <c r="K631" s="15"/>
      <c r="L631" s="15"/>
      <c r="M631" s="15"/>
    </row>
    <row r="632" spans="3:13" ht="12.75">
      <c r="C632" s="14"/>
      <c r="J632" s="15"/>
      <c r="K632" s="15"/>
      <c r="L632" s="15"/>
      <c r="M632" s="15"/>
    </row>
    <row r="633" spans="3:13" ht="12.75">
      <c r="C633" s="14"/>
      <c r="J633" s="15"/>
      <c r="K633" s="15"/>
      <c r="L633" s="15"/>
      <c r="M633" s="15"/>
    </row>
    <row r="634" spans="3:13" ht="12.75">
      <c r="C634" s="14"/>
      <c r="J634" s="15"/>
      <c r="K634" s="15"/>
      <c r="L634" s="15"/>
      <c r="M634" s="15"/>
    </row>
    <row r="635" spans="3:13" ht="12.75">
      <c r="C635" s="14"/>
      <c r="J635" s="15"/>
      <c r="K635" s="15"/>
      <c r="L635" s="15"/>
      <c r="M635" s="15"/>
    </row>
    <row r="636" spans="3:13" ht="12.75">
      <c r="C636" s="14"/>
      <c r="J636" s="15"/>
      <c r="K636" s="15"/>
      <c r="L636" s="15"/>
      <c r="M636" s="15"/>
    </row>
    <row r="637" spans="3:13" ht="12.75">
      <c r="C637" s="14"/>
      <c r="J637" s="15"/>
      <c r="K637" s="15"/>
      <c r="L637" s="15"/>
      <c r="M637" s="15"/>
    </row>
    <row r="638" spans="3:13" ht="12.75">
      <c r="C638" s="14"/>
      <c r="J638" s="15"/>
      <c r="K638" s="15"/>
      <c r="L638" s="15"/>
      <c r="M638" s="15"/>
    </row>
    <row r="639" spans="3:13" ht="12.75">
      <c r="C639" s="14"/>
      <c r="J639" s="15"/>
      <c r="K639" s="15"/>
      <c r="L639" s="15"/>
      <c r="M639" s="15"/>
    </row>
    <row r="640" spans="3:13" ht="12.75">
      <c r="C640" s="14"/>
      <c r="J640" s="15"/>
      <c r="K640" s="15"/>
      <c r="L640" s="15"/>
      <c r="M640" s="15"/>
    </row>
    <row r="641" spans="3:13" ht="12.75">
      <c r="C641" s="14"/>
      <c r="J641" s="15"/>
      <c r="K641" s="15"/>
      <c r="L641" s="15"/>
      <c r="M641" s="15"/>
    </row>
    <row r="642" spans="3:13" ht="12.75">
      <c r="C642" s="14"/>
      <c r="J642" s="15"/>
      <c r="K642" s="15"/>
      <c r="L642" s="15"/>
      <c r="M642" s="15"/>
    </row>
    <row r="643" spans="3:13" ht="12.75">
      <c r="C643" s="14"/>
      <c r="J643" s="15"/>
      <c r="K643" s="15"/>
      <c r="L643" s="15"/>
      <c r="M643" s="15"/>
    </row>
    <row r="644" spans="3:13" ht="12.75">
      <c r="C644" s="14"/>
      <c r="J644" s="15"/>
      <c r="K644" s="15"/>
      <c r="L644" s="15"/>
      <c r="M644" s="15"/>
    </row>
    <row r="645" spans="3:13" ht="12.75">
      <c r="C645" s="14"/>
      <c r="J645" s="15"/>
      <c r="K645" s="15"/>
      <c r="L645" s="15"/>
      <c r="M645" s="15"/>
    </row>
    <row r="646" spans="3:13" ht="12.75">
      <c r="C646" s="14"/>
      <c r="J646" s="15"/>
      <c r="K646" s="15"/>
      <c r="L646" s="15"/>
      <c r="M646" s="15"/>
    </row>
    <row r="647" spans="3:13" ht="12.75">
      <c r="C647" s="14"/>
      <c r="J647" s="15"/>
      <c r="K647" s="15"/>
      <c r="L647" s="15"/>
      <c r="M647" s="15"/>
    </row>
    <row r="648" spans="3:13" ht="12.75">
      <c r="C648" s="14"/>
      <c r="J648" s="15"/>
      <c r="K648" s="15"/>
      <c r="L648" s="15"/>
      <c r="M648" s="15"/>
    </row>
    <row r="649" spans="3:13" ht="12.75">
      <c r="C649" s="14"/>
      <c r="J649" s="15"/>
      <c r="K649" s="15"/>
      <c r="L649" s="15"/>
      <c r="M649" s="15"/>
    </row>
    <row r="650" spans="3:13" ht="12.75">
      <c r="C650" s="14"/>
      <c r="J650" s="15"/>
      <c r="K650" s="15"/>
      <c r="L650" s="15"/>
      <c r="M650" s="15"/>
    </row>
    <row r="651" spans="3:13" ht="12.75">
      <c r="C651" s="14"/>
      <c r="J651" s="15"/>
      <c r="K651" s="15"/>
      <c r="L651" s="15"/>
      <c r="M651" s="15"/>
    </row>
    <row r="652" spans="3:13" ht="12.75">
      <c r="C652" s="14"/>
      <c r="J652" s="15"/>
      <c r="K652" s="15"/>
      <c r="L652" s="15"/>
      <c r="M652" s="15"/>
    </row>
    <row r="653" spans="3:13" ht="12.75">
      <c r="C653" s="14"/>
      <c r="J653" s="15"/>
      <c r="K653" s="15"/>
      <c r="L653" s="15"/>
      <c r="M653" s="15"/>
    </row>
    <row r="654" spans="3:13" ht="12.75">
      <c r="C654" s="14"/>
      <c r="J654" s="15"/>
      <c r="K654" s="15"/>
      <c r="L654" s="15"/>
      <c r="M654" s="15"/>
    </row>
    <row r="655" spans="3:13" ht="12.75">
      <c r="C655" s="14"/>
      <c r="J655" s="15"/>
      <c r="K655" s="15"/>
      <c r="L655" s="15"/>
      <c r="M655" s="15"/>
    </row>
    <row r="656" spans="3:13" ht="12.75">
      <c r="C656" s="14"/>
      <c r="J656" s="15"/>
      <c r="K656" s="15"/>
      <c r="L656" s="15"/>
      <c r="M656" s="15"/>
    </row>
    <row r="657" spans="3:13" ht="12.75">
      <c r="C657" s="14"/>
      <c r="J657" s="15"/>
      <c r="K657" s="15"/>
      <c r="L657" s="15"/>
      <c r="M657" s="15"/>
    </row>
    <row r="658" spans="3:13" ht="12.75">
      <c r="C658" s="14"/>
      <c r="J658" s="15"/>
      <c r="K658" s="15"/>
      <c r="L658" s="15"/>
      <c r="M658" s="15"/>
    </row>
    <row r="659" spans="3:13" ht="12.75">
      <c r="C659" s="14"/>
      <c r="J659" s="15"/>
      <c r="K659" s="15"/>
      <c r="L659" s="15"/>
      <c r="M659" s="15"/>
    </row>
    <row r="660" spans="3:13" ht="12.75">
      <c r="C660" s="14"/>
      <c r="J660" s="15"/>
      <c r="K660" s="15"/>
      <c r="L660" s="15"/>
      <c r="M660" s="15"/>
    </row>
    <row r="661" spans="3:13" ht="12.75">
      <c r="C661" s="14"/>
      <c r="J661" s="15"/>
      <c r="K661" s="15"/>
      <c r="L661" s="15"/>
      <c r="M661" s="15"/>
    </row>
    <row r="662" spans="3:13" ht="12.75">
      <c r="C662" s="14"/>
      <c r="J662" s="15"/>
      <c r="K662" s="15"/>
      <c r="L662" s="15"/>
      <c r="M662" s="15"/>
    </row>
    <row r="663" spans="3:13" ht="12.75">
      <c r="C663" s="14"/>
      <c r="J663" s="15"/>
      <c r="K663" s="15"/>
      <c r="L663" s="15"/>
      <c r="M663" s="15"/>
    </row>
    <row r="664" spans="3:13" ht="12.75">
      <c r="C664" s="14"/>
      <c r="J664" s="15"/>
      <c r="K664" s="15"/>
      <c r="L664" s="15"/>
      <c r="M664" s="15"/>
    </row>
    <row r="665" spans="3:13" ht="12.75">
      <c r="C665" s="14"/>
      <c r="J665" s="15"/>
      <c r="K665" s="15"/>
      <c r="L665" s="15"/>
      <c r="M665" s="15"/>
    </row>
    <row r="666" spans="3:13" ht="12.75">
      <c r="C666" s="14"/>
      <c r="J666" s="15"/>
      <c r="K666" s="15"/>
      <c r="L666" s="15"/>
      <c r="M666" s="15"/>
    </row>
    <row r="667" spans="3:13" ht="12.75">
      <c r="C667" s="14"/>
      <c r="J667" s="15"/>
      <c r="K667" s="15"/>
      <c r="L667" s="15"/>
      <c r="M667" s="15"/>
    </row>
    <row r="668" spans="3:13" ht="12.75">
      <c r="C668" s="14"/>
      <c r="J668" s="15"/>
      <c r="K668" s="15"/>
      <c r="L668" s="15"/>
      <c r="M668" s="15"/>
    </row>
    <row r="669" spans="3:13" ht="12.75">
      <c r="C669" s="14"/>
      <c r="J669" s="15"/>
      <c r="K669" s="15"/>
      <c r="L669" s="15"/>
      <c r="M669" s="15"/>
    </row>
    <row r="670" spans="3:13" ht="12.75">
      <c r="C670" s="14"/>
      <c r="J670" s="15"/>
      <c r="K670" s="15"/>
      <c r="L670" s="15"/>
      <c r="M670" s="15"/>
    </row>
    <row r="671" spans="3:13" ht="12.75">
      <c r="C671" s="14"/>
      <c r="J671" s="15"/>
      <c r="K671" s="15"/>
      <c r="L671" s="15"/>
      <c r="M671" s="15"/>
    </row>
    <row r="672" spans="3:13" ht="12.75">
      <c r="C672" s="14"/>
      <c r="J672" s="15"/>
      <c r="K672" s="15"/>
      <c r="L672" s="15"/>
      <c r="M672" s="15"/>
    </row>
    <row r="673" spans="3:13" ht="12.75">
      <c r="C673" s="14"/>
      <c r="J673" s="15"/>
      <c r="K673" s="15"/>
      <c r="L673" s="15"/>
      <c r="M673" s="15"/>
    </row>
    <row r="674" spans="3:13" ht="12.75">
      <c r="C674" s="14"/>
      <c r="J674" s="15"/>
      <c r="K674" s="15"/>
      <c r="L674" s="15"/>
      <c r="M674" s="15"/>
    </row>
    <row r="675" spans="3:13" ht="12.75">
      <c r="C675" s="14"/>
      <c r="J675" s="15"/>
      <c r="K675" s="15"/>
      <c r="L675" s="15"/>
      <c r="M675" s="15"/>
    </row>
    <row r="676" spans="3:13" ht="12.75">
      <c r="C676" s="14"/>
      <c r="J676" s="15"/>
      <c r="K676" s="15"/>
      <c r="L676" s="15"/>
      <c r="M676" s="15"/>
    </row>
    <row r="677" spans="3:13" ht="12.75">
      <c r="C677" s="14"/>
      <c r="J677" s="15"/>
      <c r="K677" s="15"/>
      <c r="L677" s="15"/>
      <c r="M677" s="15"/>
    </row>
    <row r="678" spans="3:13" ht="12.75">
      <c r="C678" s="14"/>
      <c r="J678" s="15"/>
      <c r="K678" s="15"/>
      <c r="L678" s="15"/>
      <c r="M678" s="15"/>
    </row>
    <row r="679" spans="3:13" ht="12.75">
      <c r="C679" s="14"/>
      <c r="J679" s="15"/>
      <c r="K679" s="15"/>
      <c r="L679" s="15"/>
      <c r="M679" s="15"/>
    </row>
    <row r="680" spans="3:13" ht="12.75">
      <c r="C680" s="14"/>
      <c r="J680" s="15"/>
      <c r="K680" s="15"/>
      <c r="L680" s="15"/>
      <c r="M680" s="15"/>
    </row>
    <row r="681" spans="3:13" ht="12.75">
      <c r="C681" s="14"/>
      <c r="J681" s="15"/>
      <c r="K681" s="15"/>
      <c r="L681" s="15"/>
      <c r="M681" s="15"/>
    </row>
    <row r="682" spans="3:13" ht="12.75">
      <c r="C682" s="14"/>
      <c r="J682" s="15"/>
      <c r="K682" s="15"/>
      <c r="L682" s="15"/>
      <c r="M682" s="15"/>
    </row>
    <row r="683" spans="3:13" ht="12.75">
      <c r="C683" s="14"/>
      <c r="J683" s="15"/>
      <c r="K683" s="15"/>
      <c r="L683" s="15"/>
      <c r="M683" s="15"/>
    </row>
    <row r="684" spans="3:13" ht="12.75">
      <c r="C684" s="14"/>
      <c r="J684" s="15"/>
      <c r="K684" s="15"/>
      <c r="L684" s="15"/>
      <c r="M684" s="15"/>
    </row>
    <row r="685" spans="3:13" ht="12.75">
      <c r="C685" s="14"/>
      <c r="J685" s="15"/>
      <c r="K685" s="15"/>
      <c r="L685" s="15"/>
      <c r="M685" s="15"/>
    </row>
    <row r="686" spans="3:13" ht="12.75">
      <c r="C686" s="14"/>
      <c r="J686" s="15"/>
      <c r="K686" s="15"/>
      <c r="L686" s="15"/>
      <c r="M686" s="15"/>
    </row>
    <row r="687" spans="3:13" ht="12.75">
      <c r="C687" s="14"/>
      <c r="J687" s="15"/>
      <c r="K687" s="15"/>
      <c r="L687" s="15"/>
      <c r="M687" s="15"/>
    </row>
    <row r="688" spans="3:13" ht="12.75">
      <c r="C688" s="14"/>
      <c r="J688" s="15"/>
      <c r="K688" s="15"/>
      <c r="L688" s="15"/>
      <c r="M688" s="15"/>
    </row>
    <row r="689" spans="3:13" ht="12.75">
      <c r="C689" s="14"/>
      <c r="J689" s="15"/>
      <c r="K689" s="15"/>
      <c r="L689" s="15"/>
      <c r="M689" s="15"/>
    </row>
    <row r="690" spans="3:13" ht="12.75">
      <c r="C690" s="14"/>
      <c r="J690" s="15"/>
      <c r="K690" s="15"/>
      <c r="L690" s="15"/>
      <c r="M690" s="15"/>
    </row>
    <row r="691" spans="3:13" ht="12.75">
      <c r="C691" s="14"/>
      <c r="J691" s="15"/>
      <c r="K691" s="15"/>
      <c r="L691" s="15"/>
      <c r="M691" s="15"/>
    </row>
    <row r="692" spans="3:13" ht="12.75">
      <c r="C692" s="14"/>
      <c r="J692" s="15"/>
      <c r="K692" s="15"/>
      <c r="L692" s="15"/>
      <c r="M692" s="15"/>
    </row>
    <row r="693" spans="3:13" ht="12.75">
      <c r="C693" s="14"/>
      <c r="J693" s="15"/>
      <c r="K693" s="15"/>
      <c r="L693" s="15"/>
      <c r="M693" s="15"/>
    </row>
    <row r="694" spans="3:13" ht="12.75">
      <c r="C694" s="14"/>
      <c r="J694" s="15"/>
      <c r="K694" s="15"/>
      <c r="L694" s="15"/>
      <c r="M694" s="15"/>
    </row>
    <row r="695" spans="3:13" ht="12.75">
      <c r="C695" s="14"/>
      <c r="J695" s="15"/>
      <c r="K695" s="15"/>
      <c r="L695" s="15"/>
      <c r="M695" s="15"/>
    </row>
    <row r="696" spans="3:13" ht="12.75">
      <c r="C696" s="14"/>
      <c r="J696" s="15"/>
      <c r="K696" s="15"/>
      <c r="L696" s="15"/>
      <c r="M696" s="15"/>
    </row>
    <row r="697" spans="3:13" ht="12.75">
      <c r="C697" s="14"/>
      <c r="J697" s="15"/>
      <c r="K697" s="15"/>
      <c r="L697" s="15"/>
      <c r="M697" s="15"/>
    </row>
    <row r="698" spans="3:13" ht="12.75">
      <c r="C698" s="14"/>
      <c r="J698" s="15"/>
      <c r="K698" s="15"/>
      <c r="L698" s="15"/>
      <c r="M698" s="15"/>
    </row>
    <row r="699" spans="3:13" ht="12.75">
      <c r="C699" s="14"/>
      <c r="J699" s="15"/>
      <c r="K699" s="15"/>
      <c r="L699" s="15"/>
      <c r="M699" s="15"/>
    </row>
    <row r="700" spans="3:13" ht="12.75">
      <c r="C700" s="14"/>
      <c r="J700" s="15"/>
      <c r="K700" s="15"/>
      <c r="L700" s="15"/>
      <c r="M700" s="15"/>
    </row>
    <row r="701" spans="3:13" ht="12.75">
      <c r="C701" s="14"/>
      <c r="J701" s="15"/>
      <c r="K701" s="15"/>
      <c r="L701" s="15"/>
      <c r="M701" s="15"/>
    </row>
    <row r="702" spans="3:13" ht="12.75">
      <c r="C702" s="14"/>
      <c r="J702" s="15"/>
      <c r="K702" s="15"/>
      <c r="L702" s="15"/>
      <c r="M702" s="15"/>
    </row>
    <row r="703" spans="3:13" ht="12.75">
      <c r="C703" s="14"/>
      <c r="J703" s="15"/>
      <c r="K703" s="15"/>
      <c r="L703" s="15"/>
      <c r="M703" s="15"/>
    </row>
    <row r="704" spans="3:13" ht="12.75">
      <c r="C704" s="14"/>
      <c r="J704" s="15"/>
      <c r="K704" s="15"/>
      <c r="L704" s="15"/>
      <c r="M704" s="15"/>
    </row>
    <row r="705" spans="3:13" ht="12.75">
      <c r="C705" s="14"/>
      <c r="J705" s="15"/>
      <c r="K705" s="15"/>
      <c r="L705" s="15"/>
      <c r="M705" s="15"/>
    </row>
    <row r="706" spans="3:13" ht="12.75">
      <c r="C706" s="14"/>
      <c r="J706" s="15"/>
      <c r="K706" s="15"/>
      <c r="L706" s="15"/>
      <c r="M706" s="15"/>
    </row>
    <row r="707" spans="3:13" ht="12.75">
      <c r="C707" s="14"/>
      <c r="J707" s="15"/>
      <c r="K707" s="15"/>
      <c r="L707" s="15"/>
      <c r="M707" s="15"/>
    </row>
    <row r="708" spans="3:13" ht="12.75">
      <c r="C708" s="14"/>
      <c r="J708" s="15"/>
      <c r="K708" s="15"/>
      <c r="L708" s="15"/>
      <c r="M708" s="15"/>
    </row>
    <row r="709" spans="3:13" ht="12.75">
      <c r="C709" s="14"/>
      <c r="J709" s="15"/>
      <c r="K709" s="15"/>
      <c r="L709" s="15"/>
      <c r="M709" s="15"/>
    </row>
    <row r="710" spans="3:13" ht="12.75">
      <c r="C710" s="14"/>
      <c r="J710" s="15"/>
      <c r="K710" s="15"/>
      <c r="L710" s="15"/>
      <c r="M710" s="15"/>
    </row>
    <row r="711" spans="3:13" ht="12.75">
      <c r="C711" s="14"/>
      <c r="J711" s="15"/>
      <c r="K711" s="15"/>
      <c r="L711" s="15"/>
      <c r="M711" s="15"/>
    </row>
    <row r="712" spans="3:13" ht="12.75">
      <c r="C712" s="14"/>
      <c r="J712" s="15"/>
      <c r="K712" s="15"/>
      <c r="L712" s="15"/>
      <c r="M712" s="15"/>
    </row>
    <row r="713" spans="3:13" ht="12.75">
      <c r="C713" s="14"/>
      <c r="J713" s="15"/>
      <c r="K713" s="15"/>
      <c r="L713" s="15"/>
      <c r="M713" s="15"/>
    </row>
    <row r="714" spans="3:13" ht="12.75">
      <c r="C714" s="14"/>
      <c r="J714" s="15"/>
      <c r="K714" s="15"/>
      <c r="L714" s="15"/>
      <c r="M714" s="15"/>
    </row>
    <row r="715" spans="3:13" ht="12.75">
      <c r="C715" s="14"/>
      <c r="J715" s="15"/>
      <c r="K715" s="15"/>
      <c r="L715" s="15"/>
      <c r="M715" s="15"/>
    </row>
    <row r="716" spans="3:13" ht="12.75">
      <c r="C716" s="14"/>
      <c r="J716" s="15"/>
      <c r="K716" s="15"/>
      <c r="L716" s="15"/>
      <c r="M716" s="15"/>
    </row>
    <row r="717" spans="3:13" ht="12.75">
      <c r="C717" s="14"/>
      <c r="J717" s="15"/>
      <c r="K717" s="15"/>
      <c r="L717" s="15"/>
      <c r="M717" s="15"/>
    </row>
    <row r="718" spans="3:13" ht="12.75">
      <c r="C718" s="14"/>
      <c r="J718" s="15"/>
      <c r="K718" s="15"/>
      <c r="L718" s="15"/>
      <c r="M718" s="15"/>
    </row>
    <row r="719" spans="3:13" ht="12.75">
      <c r="C719" s="14"/>
      <c r="J719" s="15"/>
      <c r="K719" s="15"/>
      <c r="L719" s="15"/>
      <c r="M719" s="15"/>
    </row>
    <row r="720" spans="3:13" ht="12.75">
      <c r="C720" s="14"/>
      <c r="J720" s="15"/>
      <c r="K720" s="15"/>
      <c r="L720" s="15"/>
      <c r="M720" s="15"/>
    </row>
    <row r="721" spans="3:13" ht="12.75">
      <c r="C721" s="14"/>
      <c r="J721" s="15"/>
      <c r="K721" s="15"/>
      <c r="L721" s="15"/>
      <c r="M721" s="15"/>
    </row>
    <row r="722" spans="3:13" ht="12.75">
      <c r="C722" s="14"/>
      <c r="J722" s="15"/>
      <c r="K722" s="15"/>
      <c r="L722" s="15"/>
      <c r="M722" s="15"/>
    </row>
    <row r="723" spans="3:13" ht="12.75">
      <c r="C723" s="14"/>
      <c r="J723" s="15"/>
      <c r="K723" s="15"/>
      <c r="L723" s="15"/>
      <c r="M723" s="15"/>
    </row>
    <row r="724" spans="3:13" ht="12.75">
      <c r="C724" s="14"/>
      <c r="J724" s="15"/>
      <c r="K724" s="15"/>
      <c r="L724" s="15"/>
      <c r="M724" s="15"/>
    </row>
    <row r="725" spans="3:13" ht="12.75">
      <c r="C725" s="14"/>
      <c r="J725" s="15"/>
      <c r="K725" s="15"/>
      <c r="L725" s="15"/>
      <c r="M725" s="15"/>
    </row>
    <row r="726" spans="3:13" ht="12.75">
      <c r="C726" s="14"/>
      <c r="J726" s="15"/>
      <c r="K726" s="15"/>
      <c r="L726" s="15"/>
      <c r="M726" s="15"/>
    </row>
    <row r="727" spans="3:13" ht="12.75">
      <c r="C727" s="14"/>
      <c r="J727" s="15"/>
      <c r="K727" s="15"/>
      <c r="L727" s="15"/>
      <c r="M727" s="15"/>
    </row>
    <row r="728" spans="3:13" ht="12.75">
      <c r="C728" s="14"/>
      <c r="J728" s="15"/>
      <c r="K728" s="15"/>
      <c r="L728" s="15"/>
      <c r="M728" s="15"/>
    </row>
    <row r="729" spans="3:13" ht="12.75">
      <c r="C729" s="14"/>
      <c r="J729" s="15"/>
      <c r="K729" s="15"/>
      <c r="L729" s="15"/>
      <c r="M729" s="15"/>
    </row>
    <row r="730" spans="3:13" ht="12.75">
      <c r="C730" s="14"/>
      <c r="J730" s="15"/>
      <c r="K730" s="15"/>
      <c r="L730" s="15"/>
      <c r="M730" s="15"/>
    </row>
    <row r="731" spans="3:13" ht="12.75">
      <c r="C731" s="14"/>
      <c r="J731" s="15"/>
      <c r="K731" s="15"/>
      <c r="L731" s="15"/>
      <c r="M731" s="15"/>
    </row>
    <row r="732" spans="3:13" ht="12.75">
      <c r="C732" s="14"/>
      <c r="J732" s="15"/>
      <c r="K732" s="15"/>
      <c r="L732" s="15"/>
      <c r="M732" s="15"/>
    </row>
    <row r="733" spans="3:13" ht="12.75">
      <c r="C733" s="14"/>
      <c r="J733" s="15"/>
      <c r="K733" s="15"/>
      <c r="L733" s="15"/>
      <c r="M733" s="15"/>
    </row>
    <row r="734" spans="3:13" ht="12.75">
      <c r="C734" s="14"/>
      <c r="J734" s="15"/>
      <c r="K734" s="15"/>
      <c r="L734" s="15"/>
      <c r="M734" s="15"/>
    </row>
    <row r="735" spans="3:13" ht="12.75">
      <c r="C735" s="14"/>
      <c r="J735" s="15"/>
      <c r="K735" s="15"/>
      <c r="L735" s="15"/>
      <c r="M735" s="15"/>
    </row>
    <row r="736" spans="3:13" ht="12.75">
      <c r="C736" s="14"/>
      <c r="J736" s="15"/>
      <c r="K736" s="15"/>
      <c r="L736" s="15"/>
      <c r="M736" s="15"/>
    </row>
    <row r="737" spans="3:13" ht="12.75">
      <c r="C737" s="14"/>
      <c r="J737" s="15"/>
      <c r="K737" s="15"/>
      <c r="L737" s="15"/>
      <c r="M737" s="15"/>
    </row>
    <row r="738" spans="3:13" ht="12.75">
      <c r="C738" s="14"/>
      <c r="J738" s="15"/>
      <c r="K738" s="15"/>
      <c r="L738" s="15"/>
      <c r="M738" s="15"/>
    </row>
    <row r="739" spans="3:13" ht="12.75">
      <c r="C739" s="14"/>
      <c r="J739" s="15"/>
      <c r="K739" s="15"/>
      <c r="L739" s="15"/>
      <c r="M739" s="15"/>
    </row>
    <row r="740" spans="3:13" ht="12.75">
      <c r="C740" s="14"/>
      <c r="J740" s="15"/>
      <c r="K740" s="15"/>
      <c r="L740" s="15"/>
      <c r="M740" s="15"/>
    </row>
    <row r="741" spans="3:13" ht="12.75">
      <c r="C741" s="14"/>
      <c r="J741" s="15"/>
      <c r="K741" s="15"/>
      <c r="L741" s="15"/>
      <c r="M741" s="15"/>
    </row>
    <row r="742" spans="3:13" ht="12.75">
      <c r="C742" s="14"/>
      <c r="J742" s="15"/>
      <c r="K742" s="15"/>
      <c r="L742" s="15"/>
      <c r="M742" s="15"/>
    </row>
    <row r="743" spans="3:13" ht="12.75">
      <c r="C743" s="14"/>
      <c r="J743" s="15"/>
      <c r="K743" s="15"/>
      <c r="L743" s="15"/>
      <c r="M743" s="15"/>
    </row>
    <row r="744" spans="3:13" ht="12.75">
      <c r="C744" s="14"/>
      <c r="J744" s="15"/>
      <c r="K744" s="15"/>
      <c r="L744" s="15"/>
      <c r="M744" s="15"/>
    </row>
    <row r="745" spans="3:13" ht="12.75">
      <c r="C745" s="14"/>
      <c r="J745" s="15"/>
      <c r="K745" s="15"/>
      <c r="L745" s="15"/>
      <c r="M745" s="15"/>
    </row>
    <row r="746" spans="3:13" ht="12.75">
      <c r="C746" s="14"/>
      <c r="J746" s="15"/>
      <c r="K746" s="15"/>
      <c r="L746" s="15"/>
      <c r="M746" s="15"/>
    </row>
    <row r="747" spans="3:13" ht="12.75">
      <c r="C747" s="14"/>
      <c r="J747" s="15"/>
      <c r="K747" s="15"/>
      <c r="L747" s="15"/>
      <c r="M747" s="15"/>
    </row>
    <row r="748" spans="3:13" ht="12.75">
      <c r="C748" s="14"/>
      <c r="J748" s="15"/>
      <c r="K748" s="15"/>
      <c r="L748" s="15"/>
      <c r="M748" s="15"/>
    </row>
    <row r="749" spans="3:13" ht="12.75">
      <c r="C749" s="14"/>
      <c r="J749" s="15"/>
      <c r="K749" s="15"/>
      <c r="L749" s="15"/>
      <c r="M749" s="15"/>
    </row>
    <row r="750" spans="3:13" ht="12.75">
      <c r="C750" s="14"/>
      <c r="J750" s="15"/>
      <c r="K750" s="15"/>
      <c r="L750" s="15"/>
      <c r="M750" s="15"/>
    </row>
    <row r="751" spans="3:13" ht="12.75">
      <c r="C751" s="14"/>
      <c r="J751" s="15"/>
      <c r="K751" s="15"/>
      <c r="L751" s="15"/>
      <c r="M751" s="15"/>
    </row>
    <row r="752" spans="3:13" ht="12.75">
      <c r="C752" s="14"/>
      <c r="J752" s="15"/>
      <c r="K752" s="15"/>
      <c r="L752" s="15"/>
      <c r="M752" s="15"/>
    </row>
    <row r="753" spans="3:13" ht="12.75">
      <c r="C753" s="14"/>
      <c r="J753" s="15"/>
      <c r="K753" s="15"/>
      <c r="L753" s="15"/>
      <c r="M753" s="15"/>
    </row>
    <row r="754" spans="3:13" ht="12.75">
      <c r="C754" s="14"/>
      <c r="J754" s="15"/>
      <c r="K754" s="15"/>
      <c r="L754" s="15"/>
      <c r="M754" s="15"/>
    </row>
    <row r="755" spans="3:13" ht="12.75">
      <c r="C755" s="14"/>
      <c r="J755" s="15"/>
      <c r="K755" s="15"/>
      <c r="L755" s="15"/>
      <c r="M755" s="15"/>
    </row>
    <row r="756" spans="3:13" ht="12.75">
      <c r="C756" s="14"/>
      <c r="J756" s="15"/>
      <c r="K756" s="15"/>
      <c r="L756" s="15"/>
      <c r="M756" s="15"/>
    </row>
    <row r="757" spans="3:13" ht="12.75">
      <c r="C757" s="14"/>
      <c r="J757" s="15"/>
      <c r="K757" s="15"/>
      <c r="L757" s="15"/>
      <c r="M757" s="15"/>
    </row>
    <row r="758" spans="3:13" ht="12.75">
      <c r="C758" s="14"/>
      <c r="J758" s="15"/>
      <c r="K758" s="15"/>
      <c r="L758" s="15"/>
      <c r="M758" s="15"/>
    </row>
    <row r="759" spans="3:13" ht="12.75">
      <c r="C759" s="14"/>
      <c r="J759" s="15"/>
      <c r="K759" s="15"/>
      <c r="L759" s="15"/>
      <c r="M759" s="15"/>
    </row>
    <row r="760" spans="3:13" ht="12.75">
      <c r="C760" s="14"/>
      <c r="J760" s="15"/>
      <c r="K760" s="15"/>
      <c r="L760" s="15"/>
      <c r="M760" s="15"/>
    </row>
    <row r="761" spans="3:13" ht="12.75">
      <c r="C761" s="14"/>
      <c r="J761" s="15"/>
      <c r="K761" s="15"/>
      <c r="L761" s="15"/>
      <c r="M761" s="15"/>
    </row>
    <row r="762" spans="3:13" ht="12.75">
      <c r="C762" s="14"/>
      <c r="J762" s="15"/>
      <c r="K762" s="15"/>
      <c r="L762" s="15"/>
      <c r="M762" s="15"/>
    </row>
    <row r="763" spans="3:13" ht="12.75">
      <c r="C763" s="14"/>
      <c r="J763" s="15"/>
      <c r="K763" s="15"/>
      <c r="L763" s="15"/>
      <c r="M763" s="15"/>
    </row>
    <row r="764" spans="3:13" ht="12.75">
      <c r="C764" s="14"/>
      <c r="J764" s="15"/>
      <c r="K764" s="15"/>
      <c r="L764" s="15"/>
      <c r="M764" s="15"/>
    </row>
    <row r="765" spans="3:13" ht="12.75">
      <c r="C765" s="14"/>
      <c r="J765" s="15"/>
      <c r="K765" s="15"/>
      <c r="L765" s="15"/>
      <c r="M765" s="15"/>
    </row>
    <row r="766" spans="3:13" ht="12.75">
      <c r="C766" s="14"/>
      <c r="J766" s="15"/>
      <c r="K766" s="15"/>
      <c r="L766" s="15"/>
      <c r="M766" s="15"/>
    </row>
    <row r="767" spans="3:13" ht="12.75">
      <c r="C767" s="14"/>
      <c r="J767" s="15"/>
      <c r="K767" s="15"/>
      <c r="L767" s="15"/>
      <c r="M767" s="15"/>
    </row>
    <row r="768" spans="3:13" ht="12.75">
      <c r="C768" s="14"/>
      <c r="J768" s="15"/>
      <c r="K768" s="15"/>
      <c r="L768" s="15"/>
      <c r="M768" s="15"/>
    </row>
    <row r="769" spans="3:13" ht="12.75">
      <c r="C769" s="14"/>
      <c r="J769" s="15"/>
      <c r="K769" s="15"/>
      <c r="L769" s="15"/>
      <c r="M769" s="15"/>
    </row>
    <row r="770" spans="3:13" ht="12.75">
      <c r="C770" s="14"/>
      <c r="J770" s="15"/>
      <c r="K770" s="15"/>
      <c r="L770" s="15"/>
      <c r="M770" s="15"/>
    </row>
    <row r="771" spans="3:13" ht="12.75">
      <c r="C771" s="14"/>
      <c r="J771" s="15"/>
      <c r="K771" s="15"/>
      <c r="L771" s="15"/>
      <c r="M771" s="15"/>
    </row>
    <row r="772" spans="3:13" ht="12.75">
      <c r="C772" s="14"/>
      <c r="J772" s="15"/>
      <c r="K772" s="15"/>
      <c r="L772" s="15"/>
      <c r="M772" s="15"/>
    </row>
    <row r="773" spans="3:13" ht="12.75">
      <c r="C773" s="14"/>
      <c r="J773" s="15"/>
      <c r="K773" s="15"/>
      <c r="L773" s="15"/>
      <c r="M773" s="15"/>
    </row>
    <row r="774" spans="3:13" ht="12.75">
      <c r="C774" s="14"/>
      <c r="J774" s="15"/>
      <c r="K774" s="15"/>
      <c r="L774" s="15"/>
      <c r="M774" s="15"/>
    </row>
    <row r="775" spans="3:13" ht="12.75">
      <c r="C775" s="14"/>
      <c r="J775" s="15"/>
      <c r="K775" s="15"/>
      <c r="L775" s="15"/>
      <c r="M775" s="15"/>
    </row>
    <row r="776" spans="3:13" ht="12.75">
      <c r="C776" s="14"/>
      <c r="J776" s="15"/>
      <c r="K776" s="15"/>
      <c r="L776" s="15"/>
      <c r="M776" s="15"/>
    </row>
    <row r="777" spans="3:13" ht="12.75">
      <c r="C777" s="14"/>
      <c r="J777" s="15"/>
      <c r="K777" s="15"/>
      <c r="L777" s="15"/>
      <c r="M777" s="15"/>
    </row>
    <row r="778" spans="3:13" ht="12.75">
      <c r="C778" s="14"/>
      <c r="J778" s="15"/>
      <c r="K778" s="15"/>
      <c r="L778" s="15"/>
      <c r="M778" s="15"/>
    </row>
    <row r="779" spans="3:13" ht="12.75">
      <c r="C779" s="14"/>
      <c r="J779" s="15"/>
      <c r="K779" s="15"/>
      <c r="L779" s="15"/>
      <c r="M779" s="15"/>
    </row>
    <row r="780" spans="3:13" ht="12.75">
      <c r="C780" s="14"/>
      <c r="J780" s="15"/>
      <c r="K780" s="15"/>
      <c r="L780" s="15"/>
      <c r="M780" s="15"/>
    </row>
    <row r="781" spans="3:13" ht="12.75">
      <c r="C781" s="14"/>
      <c r="J781" s="15"/>
      <c r="K781" s="15"/>
      <c r="L781" s="15"/>
      <c r="M781" s="15"/>
    </row>
    <row r="782" spans="3:13" ht="12.75">
      <c r="C782" s="14"/>
      <c r="J782" s="15"/>
      <c r="K782" s="15"/>
      <c r="L782" s="15"/>
      <c r="M782" s="15"/>
    </row>
    <row r="783" spans="3:13" ht="12.75">
      <c r="C783" s="14"/>
      <c r="J783" s="15"/>
      <c r="K783" s="15"/>
      <c r="L783" s="15"/>
      <c r="M783" s="15"/>
    </row>
    <row r="784" spans="3:13" ht="12.75">
      <c r="C784" s="14"/>
      <c r="J784" s="15"/>
      <c r="K784" s="15"/>
      <c r="L784" s="15"/>
      <c r="M784" s="15"/>
    </row>
    <row r="785" spans="3:13" ht="12.75">
      <c r="C785" s="14"/>
      <c r="J785" s="15"/>
      <c r="K785" s="15"/>
      <c r="L785" s="15"/>
      <c r="M785" s="15"/>
    </row>
    <row r="786" spans="3:13" ht="12.75">
      <c r="C786" s="14"/>
      <c r="J786" s="15"/>
      <c r="K786" s="15"/>
      <c r="L786" s="15"/>
      <c r="M786" s="15"/>
    </row>
    <row r="787" spans="3:13" ht="12.75">
      <c r="C787" s="14"/>
      <c r="J787" s="15"/>
      <c r="K787" s="15"/>
      <c r="L787" s="15"/>
      <c r="M787" s="15"/>
    </row>
    <row r="788" spans="3:13" ht="12.75">
      <c r="C788" s="14"/>
      <c r="J788" s="15"/>
      <c r="K788" s="15"/>
      <c r="L788" s="15"/>
      <c r="M788" s="15"/>
    </row>
    <row r="789" spans="3:13" ht="12.75">
      <c r="C789" s="14"/>
      <c r="J789" s="15"/>
      <c r="K789" s="15"/>
      <c r="L789" s="15"/>
      <c r="M789" s="15"/>
    </row>
    <row r="790" spans="3:13" ht="12.75">
      <c r="C790" s="14"/>
      <c r="J790" s="15"/>
      <c r="K790" s="15"/>
      <c r="L790" s="15"/>
      <c r="M790" s="15"/>
    </row>
    <row r="791" spans="3:13" ht="12.75">
      <c r="C791" s="14"/>
      <c r="J791" s="15"/>
      <c r="K791" s="15"/>
      <c r="L791" s="15"/>
      <c r="M791" s="15"/>
    </row>
    <row r="792" spans="3:13" ht="12.75">
      <c r="C792" s="14"/>
      <c r="J792" s="15"/>
      <c r="K792" s="15"/>
      <c r="L792" s="15"/>
      <c r="M792" s="15"/>
    </row>
    <row r="793" spans="3:13" ht="12.75">
      <c r="C793" s="14"/>
      <c r="J793" s="15"/>
      <c r="K793" s="15"/>
      <c r="L793" s="15"/>
      <c r="M793" s="15"/>
    </row>
    <row r="794" spans="3:13" ht="12.75">
      <c r="C794" s="14"/>
      <c r="J794" s="15"/>
      <c r="K794" s="15"/>
      <c r="L794" s="15"/>
      <c r="M794" s="15"/>
    </row>
    <row r="795" spans="3:13" ht="12.75">
      <c r="C795" s="14"/>
      <c r="J795" s="15"/>
      <c r="K795" s="15"/>
      <c r="L795" s="15"/>
      <c r="M795" s="15"/>
    </row>
    <row r="796" spans="3:13" ht="12.75">
      <c r="C796" s="14"/>
      <c r="J796" s="15"/>
      <c r="K796" s="15"/>
      <c r="L796" s="15"/>
      <c r="M796" s="15"/>
    </row>
    <row r="797" spans="3:13" ht="12.75">
      <c r="C797" s="14"/>
      <c r="J797" s="15"/>
      <c r="K797" s="15"/>
      <c r="L797" s="15"/>
      <c r="M797" s="15"/>
    </row>
    <row r="798" spans="3:13" ht="12.75">
      <c r="C798" s="14"/>
      <c r="J798" s="15"/>
      <c r="K798" s="15"/>
      <c r="L798" s="15"/>
      <c r="M798" s="15"/>
    </row>
    <row r="799" spans="3:13" ht="12.75">
      <c r="C799" s="14"/>
      <c r="J799" s="15"/>
      <c r="K799" s="15"/>
      <c r="L799" s="15"/>
      <c r="M799" s="15"/>
    </row>
    <row r="800" spans="3:13" ht="12.75">
      <c r="C800" s="14"/>
      <c r="J800" s="15"/>
      <c r="K800" s="15"/>
      <c r="L800" s="15"/>
      <c r="M800" s="15"/>
    </row>
    <row r="801" spans="3:13" ht="12.75">
      <c r="C801" s="14"/>
      <c r="J801" s="15"/>
      <c r="K801" s="15"/>
      <c r="L801" s="15"/>
      <c r="M801" s="15"/>
    </row>
    <row r="802" spans="3:13" ht="12.75">
      <c r="C802" s="14"/>
      <c r="J802" s="15"/>
      <c r="K802" s="15"/>
      <c r="L802" s="15"/>
      <c r="M802" s="15"/>
    </row>
    <row r="803" spans="3:13" ht="12.75">
      <c r="C803" s="14"/>
      <c r="J803" s="15"/>
      <c r="K803" s="15"/>
      <c r="L803" s="15"/>
      <c r="M803" s="15"/>
    </row>
    <row r="804" spans="3:13" ht="12.75">
      <c r="C804" s="14"/>
      <c r="J804" s="15"/>
      <c r="K804" s="15"/>
      <c r="L804" s="15"/>
      <c r="M804" s="15"/>
    </row>
    <row r="805" spans="3:13" ht="12.75">
      <c r="C805" s="14"/>
      <c r="J805" s="15"/>
      <c r="K805" s="15"/>
      <c r="L805" s="15"/>
      <c r="M805" s="15"/>
    </row>
    <row r="806" spans="3:13" ht="12.75">
      <c r="C806" s="14"/>
      <c r="J806" s="15"/>
      <c r="K806" s="15"/>
      <c r="L806" s="15"/>
      <c r="M806" s="15"/>
    </row>
    <row r="807" spans="3:13" ht="12.75">
      <c r="C807" s="14"/>
      <c r="J807" s="15"/>
      <c r="K807" s="15"/>
      <c r="L807" s="15"/>
      <c r="M807" s="15"/>
    </row>
    <row r="808" spans="3:13" ht="12.75">
      <c r="C808" s="14"/>
      <c r="J808" s="15"/>
      <c r="K808" s="15"/>
      <c r="L808" s="15"/>
      <c r="M808" s="15"/>
    </row>
    <row r="809" spans="3:13" ht="12.75">
      <c r="C809" s="14"/>
      <c r="J809" s="15"/>
      <c r="K809" s="15"/>
      <c r="L809" s="15"/>
      <c r="M809" s="15"/>
    </row>
    <row r="810" spans="3:13" ht="12.75">
      <c r="C810" s="14"/>
      <c r="J810" s="15"/>
      <c r="K810" s="15"/>
      <c r="L810" s="15"/>
      <c r="M810" s="15"/>
    </row>
    <row r="811" spans="3:13" ht="12.75">
      <c r="C811" s="14"/>
      <c r="J811" s="15"/>
      <c r="K811" s="15"/>
      <c r="L811" s="15"/>
      <c r="M811" s="15"/>
    </row>
    <row r="812" spans="3:13" ht="12.75">
      <c r="C812" s="14"/>
      <c r="J812" s="15"/>
      <c r="K812" s="15"/>
      <c r="L812" s="15"/>
      <c r="M812" s="15"/>
    </row>
    <row r="813" spans="3:13" ht="12.75">
      <c r="C813" s="14"/>
      <c r="J813" s="15"/>
      <c r="K813" s="15"/>
      <c r="L813" s="15"/>
      <c r="M813" s="15"/>
    </row>
    <row r="814" spans="3:13" ht="12.75">
      <c r="C814" s="14"/>
      <c r="J814" s="15"/>
      <c r="K814" s="15"/>
      <c r="L814" s="15"/>
      <c r="M814" s="15"/>
    </row>
    <row r="815" spans="3:13" ht="12.75">
      <c r="C815" s="14"/>
      <c r="J815" s="15"/>
      <c r="K815" s="15"/>
      <c r="L815" s="15"/>
      <c r="M815" s="15"/>
    </row>
    <row r="816" spans="3:13" ht="12.75">
      <c r="C816" s="14"/>
      <c r="J816" s="15"/>
      <c r="K816" s="15"/>
      <c r="L816" s="15"/>
      <c r="M816" s="15"/>
    </row>
    <row r="817" spans="3:13" ht="12.75">
      <c r="C817" s="14"/>
      <c r="J817" s="15"/>
      <c r="K817" s="15"/>
      <c r="L817" s="15"/>
      <c r="M817" s="15"/>
    </row>
    <row r="818" spans="3:13" ht="12.75">
      <c r="C818" s="14"/>
      <c r="J818" s="15"/>
      <c r="K818" s="15"/>
      <c r="L818" s="15"/>
      <c r="M818" s="15"/>
    </row>
    <row r="819" spans="3:13" ht="12.75">
      <c r="C819" s="14"/>
      <c r="J819" s="15"/>
      <c r="K819" s="15"/>
      <c r="L819" s="15"/>
      <c r="M819" s="15"/>
    </row>
    <row r="820" spans="3:13" ht="12.75">
      <c r="C820" s="14"/>
      <c r="J820" s="15"/>
      <c r="K820" s="15"/>
      <c r="L820" s="15"/>
      <c r="M820" s="15"/>
    </row>
    <row r="821" spans="3:13" ht="12.75">
      <c r="C821" s="14"/>
      <c r="J821" s="15"/>
      <c r="K821" s="15"/>
      <c r="L821" s="15"/>
      <c r="M821" s="15"/>
    </row>
    <row r="822" spans="3:13" ht="12.75">
      <c r="C822" s="14"/>
      <c r="J822" s="15"/>
      <c r="K822" s="15"/>
      <c r="L822" s="15"/>
      <c r="M822" s="15"/>
    </row>
    <row r="823" spans="3:13" ht="12.75">
      <c r="C823" s="14"/>
      <c r="J823" s="15"/>
      <c r="K823" s="15"/>
      <c r="L823" s="15"/>
      <c r="M823" s="15"/>
    </row>
    <row r="824" spans="3:13" ht="12.75">
      <c r="C824" s="14"/>
      <c r="J824" s="15"/>
      <c r="K824" s="15"/>
      <c r="L824" s="15"/>
      <c r="M824" s="15"/>
    </row>
    <row r="825" spans="3:13" ht="12.75">
      <c r="C825" s="14"/>
      <c r="J825" s="15"/>
      <c r="K825" s="15"/>
      <c r="L825" s="15"/>
      <c r="M825" s="15"/>
    </row>
    <row r="826" spans="3:13" ht="12.75">
      <c r="C826" s="14"/>
      <c r="J826" s="15"/>
      <c r="K826" s="15"/>
      <c r="L826" s="15"/>
      <c r="M826" s="15"/>
    </row>
    <row r="827" spans="3:13" ht="12.75">
      <c r="C827" s="14"/>
      <c r="J827" s="15"/>
      <c r="K827" s="15"/>
      <c r="L827" s="15"/>
      <c r="M827" s="15"/>
    </row>
    <row r="828" spans="3:13" ht="12.75">
      <c r="C828" s="14"/>
      <c r="J828" s="15"/>
      <c r="K828" s="15"/>
      <c r="L828" s="15"/>
      <c r="M828" s="15"/>
    </row>
    <row r="829" spans="3:13" ht="12.75">
      <c r="C829" s="14"/>
      <c r="J829" s="15"/>
      <c r="K829" s="15"/>
      <c r="L829" s="15"/>
      <c r="M829" s="15"/>
    </row>
    <row r="830" spans="3:13" ht="12.75">
      <c r="C830" s="14"/>
      <c r="J830" s="15"/>
      <c r="K830" s="15"/>
      <c r="L830" s="15"/>
      <c r="M830" s="15"/>
    </row>
    <row r="831" spans="3:13" ht="12.75">
      <c r="C831" s="14"/>
      <c r="J831" s="15"/>
      <c r="K831" s="15"/>
      <c r="L831" s="15"/>
      <c r="M831" s="15"/>
    </row>
    <row r="832" spans="3:13" ht="12.75">
      <c r="C832" s="14"/>
      <c r="J832" s="15"/>
      <c r="K832" s="15"/>
      <c r="L832" s="15"/>
      <c r="M832" s="15"/>
    </row>
    <row r="833" spans="3:13" ht="12.75">
      <c r="C833" s="14"/>
      <c r="J833" s="15"/>
      <c r="K833" s="15"/>
      <c r="L833" s="15"/>
      <c r="M833" s="15"/>
    </row>
    <row r="834" spans="3:13" ht="12.75">
      <c r="C834" s="14"/>
      <c r="J834" s="15"/>
      <c r="K834" s="15"/>
      <c r="L834" s="15"/>
      <c r="M834" s="15"/>
    </row>
    <row r="835" spans="3:13" ht="12.75">
      <c r="C835" s="14"/>
      <c r="J835" s="15"/>
      <c r="K835" s="15"/>
      <c r="L835" s="15"/>
      <c r="M835" s="15"/>
    </row>
    <row r="836" spans="3:13" ht="12.75">
      <c r="C836" s="14"/>
      <c r="J836" s="15"/>
      <c r="K836" s="15"/>
      <c r="L836" s="15"/>
      <c r="M836" s="15"/>
    </row>
    <row r="837" spans="3:13" ht="12.75">
      <c r="C837" s="14"/>
      <c r="J837" s="15"/>
      <c r="K837" s="15"/>
      <c r="L837" s="15"/>
      <c r="M837" s="15"/>
    </row>
    <row r="838" spans="3:13" ht="12.75">
      <c r="C838" s="14"/>
      <c r="J838" s="15"/>
      <c r="K838" s="15"/>
      <c r="L838" s="15"/>
      <c r="M838" s="15"/>
    </row>
    <row r="839" spans="3:13" ht="12.75">
      <c r="C839" s="14"/>
      <c r="J839" s="15"/>
      <c r="K839" s="15"/>
      <c r="L839" s="15"/>
      <c r="M839" s="15"/>
    </row>
    <row r="840" spans="3:13" ht="12.75">
      <c r="C840" s="14"/>
      <c r="J840" s="15"/>
      <c r="K840" s="15"/>
      <c r="L840" s="15"/>
      <c r="M840" s="15"/>
    </row>
    <row r="841" spans="3:13" ht="12.75">
      <c r="C841" s="14"/>
      <c r="J841" s="15"/>
      <c r="K841" s="15"/>
      <c r="L841" s="15"/>
      <c r="M841" s="15"/>
    </row>
    <row r="842" spans="3:13" ht="12.75">
      <c r="C842" s="14"/>
      <c r="J842" s="15"/>
      <c r="K842" s="15"/>
      <c r="L842" s="15"/>
      <c r="M842" s="15"/>
    </row>
    <row r="843" spans="3:13" ht="12.75">
      <c r="C843" s="14"/>
      <c r="J843" s="15"/>
      <c r="K843" s="15"/>
      <c r="L843" s="15"/>
      <c r="M843" s="15"/>
    </row>
    <row r="844" spans="3:13" ht="12.75">
      <c r="C844" s="14"/>
      <c r="J844" s="15"/>
      <c r="K844" s="15"/>
      <c r="L844" s="15"/>
      <c r="M844" s="15"/>
    </row>
    <row r="845" spans="3:13" ht="12.75">
      <c r="C845" s="14"/>
      <c r="J845" s="15"/>
      <c r="K845" s="15"/>
      <c r="L845" s="15"/>
      <c r="M845" s="15"/>
    </row>
    <row r="846" spans="3:13" ht="12.75">
      <c r="C846" s="14"/>
      <c r="J846" s="15"/>
      <c r="K846" s="15"/>
      <c r="L846" s="15"/>
      <c r="M846" s="15"/>
    </row>
    <row r="847" spans="3:13" ht="12.75">
      <c r="C847" s="14"/>
      <c r="J847" s="15"/>
      <c r="K847" s="15"/>
      <c r="L847" s="15"/>
      <c r="M847" s="15"/>
    </row>
    <row r="848" spans="3:13" ht="12.75">
      <c r="C848" s="14"/>
      <c r="J848" s="15"/>
      <c r="K848" s="15"/>
      <c r="L848" s="15"/>
      <c r="M848" s="15"/>
    </row>
    <row r="849" spans="3:13" ht="12.75">
      <c r="C849" s="14"/>
      <c r="J849" s="15"/>
      <c r="K849" s="15"/>
      <c r="L849" s="15"/>
      <c r="M849" s="15"/>
    </row>
    <row r="850" spans="3:13" ht="12.75">
      <c r="C850" s="14"/>
      <c r="J850" s="15"/>
      <c r="K850" s="15"/>
      <c r="L850" s="15"/>
      <c r="M850" s="15"/>
    </row>
    <row r="851" spans="3:13" ht="12.75">
      <c r="C851" s="14"/>
      <c r="J851" s="15"/>
      <c r="K851" s="15"/>
      <c r="L851" s="15"/>
      <c r="M851" s="15"/>
    </row>
    <row r="852" spans="3:13" ht="12.75">
      <c r="C852" s="14"/>
      <c r="J852" s="15"/>
      <c r="K852" s="15"/>
      <c r="L852" s="15"/>
      <c r="M852" s="15"/>
    </row>
    <row r="853" spans="3:13" ht="12.75">
      <c r="C853" s="14"/>
      <c r="J853" s="15"/>
      <c r="K853" s="15"/>
      <c r="L853" s="15"/>
      <c r="M853" s="15"/>
    </row>
    <row r="854" spans="3:13" ht="12.75">
      <c r="C854" s="14"/>
      <c r="J854" s="15"/>
      <c r="K854" s="15"/>
      <c r="L854" s="15"/>
      <c r="M854" s="15"/>
    </row>
    <row r="855" spans="3:13" ht="12.75">
      <c r="C855" s="14"/>
      <c r="J855" s="15"/>
      <c r="K855" s="15"/>
      <c r="L855" s="15"/>
      <c r="M855" s="15"/>
    </row>
    <row r="856" spans="3:13" ht="12.75">
      <c r="C856" s="14"/>
      <c r="J856" s="15"/>
      <c r="K856" s="15"/>
      <c r="L856" s="15"/>
      <c r="M856" s="15"/>
    </row>
    <row r="857" spans="3:13" ht="12.75">
      <c r="C857" s="14"/>
      <c r="J857" s="15"/>
      <c r="K857" s="15"/>
      <c r="L857" s="15"/>
      <c r="M857" s="15"/>
    </row>
    <row r="858" spans="3:13" ht="12.75">
      <c r="C858" s="14"/>
      <c r="J858" s="15"/>
      <c r="K858" s="15"/>
      <c r="L858" s="15"/>
      <c r="M858" s="15"/>
    </row>
    <row r="859" spans="3:13" ht="12.75">
      <c r="C859" s="14"/>
      <c r="J859" s="15"/>
      <c r="K859" s="15"/>
      <c r="L859" s="15"/>
      <c r="M859" s="15"/>
    </row>
    <row r="860" spans="3:13" ht="12.75">
      <c r="C860" s="14"/>
      <c r="J860" s="15"/>
      <c r="K860" s="15"/>
      <c r="L860" s="15"/>
      <c r="M860" s="15"/>
    </row>
    <row r="861" spans="3:13" ht="12.75">
      <c r="C861" s="14"/>
      <c r="J861" s="15"/>
      <c r="K861" s="15"/>
      <c r="L861" s="15"/>
      <c r="M861" s="15"/>
    </row>
    <row r="862" spans="3:13" ht="12.75">
      <c r="C862" s="14"/>
      <c r="J862" s="15"/>
      <c r="K862" s="15"/>
      <c r="L862" s="15"/>
      <c r="M862" s="15"/>
    </row>
    <row r="863" spans="3:13" ht="12.75">
      <c r="C863" s="14"/>
      <c r="J863" s="15"/>
      <c r="K863" s="15"/>
      <c r="L863" s="15"/>
      <c r="M863" s="15"/>
    </row>
    <row r="864" spans="3:13" ht="12.75">
      <c r="C864" s="14"/>
      <c r="J864" s="15"/>
      <c r="K864" s="15"/>
      <c r="L864" s="15"/>
      <c r="M864" s="15"/>
    </row>
    <row r="865" spans="3:13" ht="12.75">
      <c r="C865" s="14"/>
      <c r="J865" s="15"/>
      <c r="K865" s="15"/>
      <c r="L865" s="15"/>
      <c r="M865" s="15"/>
    </row>
    <row r="866" spans="3:13" ht="12.75">
      <c r="C866" s="14"/>
      <c r="J866" s="15"/>
      <c r="K866" s="15"/>
      <c r="L866" s="15"/>
      <c r="M866" s="15"/>
    </row>
    <row r="867" spans="3:13" ht="12.75">
      <c r="C867" s="14"/>
      <c r="J867" s="15"/>
      <c r="K867" s="15"/>
      <c r="L867" s="15"/>
      <c r="M867" s="15"/>
    </row>
    <row r="868" spans="3:13" ht="12.75">
      <c r="C868" s="14"/>
      <c r="J868" s="15"/>
      <c r="K868" s="15"/>
      <c r="L868" s="15"/>
      <c r="M868" s="15"/>
    </row>
    <row r="869" spans="3:13" ht="12.75">
      <c r="C869" s="14"/>
      <c r="J869" s="15"/>
      <c r="K869" s="15"/>
      <c r="L869" s="15"/>
      <c r="M869" s="15"/>
    </row>
    <row r="870" spans="3:13" ht="12.75">
      <c r="C870" s="14"/>
      <c r="J870" s="15"/>
      <c r="K870" s="15"/>
      <c r="L870" s="15"/>
      <c r="M870" s="15"/>
    </row>
    <row r="871" spans="3:13" ht="12.75">
      <c r="C871" s="14"/>
      <c r="J871" s="15"/>
      <c r="K871" s="15"/>
      <c r="L871" s="15"/>
      <c r="M871" s="15"/>
    </row>
    <row r="872" spans="3:13" ht="12.75">
      <c r="C872" s="14"/>
      <c r="J872" s="15"/>
      <c r="K872" s="15"/>
      <c r="L872" s="15"/>
      <c r="M872" s="15"/>
    </row>
    <row r="873" spans="3:13" ht="12.75">
      <c r="C873" s="14"/>
      <c r="J873" s="15"/>
      <c r="K873" s="15"/>
      <c r="L873" s="15"/>
      <c r="M873" s="15"/>
    </row>
    <row r="874" spans="3:13" ht="12.75">
      <c r="C874" s="14"/>
      <c r="J874" s="15"/>
      <c r="K874" s="15"/>
      <c r="L874" s="15"/>
      <c r="M874" s="15"/>
    </row>
    <row r="875" spans="3:13" ht="12.75">
      <c r="C875" s="14"/>
      <c r="J875" s="15"/>
      <c r="K875" s="15"/>
      <c r="L875" s="15"/>
      <c r="M875" s="15"/>
    </row>
    <row r="876" spans="3:13" ht="12.75">
      <c r="C876" s="14"/>
      <c r="J876" s="15"/>
      <c r="K876" s="15"/>
      <c r="L876" s="15"/>
      <c r="M876" s="15"/>
    </row>
    <row r="877" spans="3:13" ht="12.75">
      <c r="C877" s="14"/>
      <c r="J877" s="15"/>
      <c r="K877" s="15"/>
      <c r="L877" s="15"/>
      <c r="M877" s="15"/>
    </row>
    <row r="878" spans="3:13" ht="12.75">
      <c r="C878" s="14"/>
      <c r="J878" s="15"/>
      <c r="K878" s="15"/>
      <c r="L878" s="15"/>
      <c r="M878" s="15"/>
    </row>
    <row r="879" spans="3:13" ht="12.75">
      <c r="C879" s="14"/>
      <c r="J879" s="15"/>
      <c r="K879" s="15"/>
      <c r="L879" s="15"/>
      <c r="M879" s="15"/>
    </row>
    <row r="880" spans="3:13" ht="12.75">
      <c r="C880" s="14"/>
      <c r="J880" s="15"/>
      <c r="K880" s="15"/>
      <c r="L880" s="15"/>
      <c r="M880" s="15"/>
    </row>
    <row r="881" spans="3:13" ht="12.75">
      <c r="C881" s="14"/>
      <c r="J881" s="15"/>
      <c r="K881" s="15"/>
      <c r="L881" s="15"/>
      <c r="M881" s="15"/>
    </row>
    <row r="882" spans="3:13" ht="12.75">
      <c r="C882" s="14"/>
      <c r="J882" s="15"/>
      <c r="K882" s="15"/>
      <c r="L882" s="15"/>
      <c r="M882" s="15"/>
    </row>
    <row r="883" spans="3:13" ht="12.75">
      <c r="C883" s="14"/>
      <c r="J883" s="15"/>
      <c r="K883" s="15"/>
      <c r="L883" s="15"/>
      <c r="M883" s="15"/>
    </row>
    <row r="884" spans="3:13" ht="12.75">
      <c r="C884" s="14"/>
      <c r="J884" s="15"/>
      <c r="K884" s="15"/>
      <c r="L884" s="15"/>
      <c r="M884" s="15"/>
    </row>
    <row r="885" spans="3:13" ht="12.75">
      <c r="C885" s="14"/>
      <c r="J885" s="15"/>
      <c r="K885" s="15"/>
      <c r="L885" s="15"/>
      <c r="M885" s="15"/>
    </row>
    <row r="886" spans="3:13" ht="12.75">
      <c r="C886" s="14"/>
      <c r="J886" s="15"/>
      <c r="K886" s="15"/>
      <c r="L886" s="15"/>
      <c r="M886" s="15"/>
    </row>
    <row r="887" spans="3:13" ht="12.75">
      <c r="C887" s="14"/>
      <c r="J887" s="15"/>
      <c r="K887" s="15"/>
      <c r="L887" s="15"/>
      <c r="M887" s="15"/>
    </row>
    <row r="888" spans="3:13" ht="12.75">
      <c r="C888" s="14"/>
      <c r="J888" s="15"/>
      <c r="K888" s="15"/>
      <c r="L888" s="15"/>
      <c r="M888" s="15"/>
    </row>
    <row r="889" spans="3:13" ht="12.75">
      <c r="C889" s="14"/>
      <c r="J889" s="15"/>
      <c r="K889" s="15"/>
      <c r="L889" s="15"/>
      <c r="M889" s="15"/>
    </row>
    <row r="890" spans="3:13" ht="12.75">
      <c r="C890" s="14"/>
      <c r="J890" s="15"/>
      <c r="K890" s="15"/>
      <c r="L890" s="15"/>
      <c r="M890" s="15"/>
    </row>
    <row r="891" spans="3:13" ht="12.75">
      <c r="C891" s="14"/>
      <c r="J891" s="15"/>
      <c r="K891" s="15"/>
      <c r="L891" s="15"/>
      <c r="M891" s="15"/>
    </row>
    <row r="892" spans="3:13" ht="12.75">
      <c r="C892" s="14"/>
      <c r="J892" s="15"/>
      <c r="K892" s="15"/>
      <c r="L892" s="15"/>
      <c r="M892" s="15"/>
    </row>
    <row r="893" spans="3:13" ht="12.75">
      <c r="C893" s="14"/>
      <c r="J893" s="15"/>
      <c r="K893" s="15"/>
      <c r="L893" s="15"/>
      <c r="M893" s="15"/>
    </row>
    <row r="894" spans="3:13" ht="12.75">
      <c r="C894" s="14"/>
      <c r="J894" s="15"/>
      <c r="K894" s="15"/>
      <c r="L894" s="15"/>
      <c r="M894" s="15"/>
    </row>
    <row r="895" spans="3:13" ht="12.75">
      <c r="C895" s="14"/>
      <c r="J895" s="15"/>
      <c r="K895" s="15"/>
      <c r="L895" s="15"/>
      <c r="M895" s="15"/>
    </row>
    <row r="896" spans="3:13" ht="12.75">
      <c r="C896" s="14"/>
      <c r="J896" s="15"/>
      <c r="K896" s="15"/>
      <c r="L896" s="15"/>
      <c r="M896" s="15"/>
    </row>
    <row r="897" spans="3:13" ht="12.75">
      <c r="C897" s="14"/>
      <c r="J897" s="15"/>
      <c r="K897" s="15"/>
      <c r="L897" s="15"/>
      <c r="M897" s="15"/>
    </row>
    <row r="898" spans="3:13" ht="12.75">
      <c r="C898" s="14"/>
      <c r="J898" s="15"/>
      <c r="K898" s="15"/>
      <c r="L898" s="15"/>
      <c r="M898" s="15"/>
    </row>
    <row r="899" spans="3:13" ht="12.75">
      <c r="C899" s="14"/>
      <c r="J899" s="15"/>
      <c r="K899" s="15"/>
      <c r="L899" s="15"/>
      <c r="M899" s="15"/>
    </row>
    <row r="900" spans="3:13" ht="12.75">
      <c r="C900" s="14"/>
      <c r="J900" s="15"/>
      <c r="K900" s="15"/>
      <c r="L900" s="15"/>
      <c r="M900" s="15"/>
    </row>
    <row r="901" spans="3:13" ht="12.75">
      <c r="C901" s="14"/>
      <c r="J901" s="15"/>
      <c r="K901" s="15"/>
      <c r="L901" s="15"/>
      <c r="M901" s="15"/>
    </row>
    <row r="902" spans="3:13" ht="12.75">
      <c r="C902" s="14"/>
      <c r="J902" s="15"/>
      <c r="K902" s="15"/>
      <c r="L902" s="15"/>
      <c r="M902" s="15"/>
    </row>
    <row r="903" spans="3:13" ht="12.75">
      <c r="C903" s="14"/>
      <c r="J903" s="15"/>
      <c r="K903" s="15"/>
      <c r="L903" s="15"/>
      <c r="M903" s="15"/>
    </row>
    <row r="904" spans="3:13" ht="12.75">
      <c r="C904" s="14"/>
      <c r="J904" s="15"/>
      <c r="K904" s="15"/>
      <c r="L904" s="15"/>
      <c r="M904" s="15"/>
    </row>
    <row r="905" spans="3:13" ht="12.75">
      <c r="C905" s="14"/>
      <c r="J905" s="15"/>
      <c r="K905" s="15"/>
      <c r="L905" s="15"/>
      <c r="M905" s="15"/>
    </row>
    <row r="906" spans="3:13" ht="12.75">
      <c r="C906" s="14"/>
      <c r="J906" s="15"/>
      <c r="K906" s="15"/>
      <c r="L906" s="15"/>
      <c r="M906" s="15"/>
    </row>
    <row r="907" spans="3:13" ht="12.75">
      <c r="C907" s="14"/>
      <c r="J907" s="15"/>
      <c r="K907" s="15"/>
      <c r="L907" s="15"/>
      <c r="M907" s="15"/>
    </row>
    <row r="908" spans="3:13" ht="12.75">
      <c r="C908" s="14"/>
      <c r="J908" s="15"/>
      <c r="K908" s="15"/>
      <c r="L908" s="15"/>
      <c r="M908" s="15"/>
    </row>
    <row r="909" spans="3:13" ht="12.75">
      <c r="C909" s="14"/>
      <c r="J909" s="15"/>
      <c r="K909" s="15"/>
      <c r="L909" s="15"/>
      <c r="M909" s="15"/>
    </row>
    <row r="910" spans="3:13" ht="12.75">
      <c r="C910" s="14"/>
      <c r="J910" s="15"/>
      <c r="K910" s="15"/>
      <c r="L910" s="15"/>
      <c r="M910" s="15"/>
    </row>
    <row r="911" spans="3:13" ht="12.75">
      <c r="C911" s="14"/>
      <c r="J911" s="15"/>
      <c r="K911" s="15"/>
      <c r="L911" s="15"/>
      <c r="M911" s="15"/>
    </row>
    <row r="912" spans="3:13" ht="12.75">
      <c r="C912" s="14"/>
      <c r="J912" s="15"/>
      <c r="K912" s="15"/>
      <c r="L912" s="15"/>
      <c r="M912" s="15"/>
    </row>
    <row r="913" spans="3:13" ht="12.75">
      <c r="C913" s="14"/>
      <c r="J913" s="15"/>
      <c r="K913" s="15"/>
      <c r="L913" s="15"/>
      <c r="M913" s="15"/>
    </row>
    <row r="914" spans="3:13" ht="12.75">
      <c r="C914" s="14"/>
      <c r="J914" s="15"/>
      <c r="K914" s="15"/>
      <c r="L914" s="15"/>
      <c r="M914" s="15"/>
    </row>
    <row r="915" spans="3:13" ht="12.75">
      <c r="C915" s="14"/>
      <c r="J915" s="15"/>
      <c r="K915" s="15"/>
      <c r="L915" s="15"/>
      <c r="M915" s="15"/>
    </row>
    <row r="916" spans="3:13" ht="12.75">
      <c r="C916" s="14"/>
      <c r="J916" s="15"/>
      <c r="K916" s="15"/>
      <c r="L916" s="15"/>
      <c r="M916" s="15"/>
    </row>
    <row r="917" spans="3:13" ht="12.75">
      <c r="C917" s="14"/>
      <c r="J917" s="15"/>
      <c r="K917" s="15"/>
      <c r="L917" s="15"/>
      <c r="M917" s="15"/>
    </row>
    <row r="918" spans="3:13" ht="12.75">
      <c r="C918" s="14"/>
      <c r="J918" s="15"/>
      <c r="K918" s="15"/>
      <c r="L918" s="15"/>
      <c r="M918" s="15"/>
    </row>
    <row r="919" spans="3:13" ht="12.75">
      <c r="C919" s="14"/>
      <c r="J919" s="15"/>
      <c r="K919" s="15"/>
      <c r="L919" s="15"/>
      <c r="M919" s="15"/>
    </row>
    <row r="920" spans="3:13" ht="12.75">
      <c r="C920" s="14"/>
      <c r="J920" s="15"/>
      <c r="K920" s="15"/>
      <c r="L920" s="15"/>
      <c r="M920" s="15"/>
    </row>
    <row r="921" spans="3:13" ht="12.75">
      <c r="C921" s="14"/>
      <c r="J921" s="15"/>
      <c r="K921" s="15"/>
      <c r="L921" s="15"/>
      <c r="M921" s="15"/>
    </row>
    <row r="922" spans="3:13" ht="12.75">
      <c r="C922" s="14"/>
      <c r="J922" s="15"/>
      <c r="K922" s="15"/>
      <c r="L922" s="15"/>
      <c r="M922" s="15"/>
    </row>
    <row r="923" spans="3:13" ht="12.75">
      <c r="C923" s="14"/>
      <c r="J923" s="15"/>
      <c r="K923" s="15"/>
      <c r="L923" s="15"/>
      <c r="M923" s="15"/>
    </row>
    <row r="924" spans="3:13" ht="12.75">
      <c r="C924" s="14"/>
      <c r="J924" s="15"/>
      <c r="K924" s="15"/>
      <c r="L924" s="15"/>
      <c r="M924" s="15"/>
    </row>
    <row r="925" spans="3:13" ht="12.75">
      <c r="C925" s="14"/>
      <c r="J925" s="15"/>
      <c r="K925" s="15"/>
      <c r="L925" s="15"/>
      <c r="M925" s="15"/>
    </row>
    <row r="926" spans="3:13" ht="12.75">
      <c r="C926" s="14"/>
      <c r="J926" s="15"/>
      <c r="K926" s="15"/>
      <c r="L926" s="15"/>
      <c r="M926" s="15"/>
    </row>
    <row r="927" spans="3:13" ht="12.75">
      <c r="C927" s="14"/>
      <c r="J927" s="15"/>
      <c r="K927" s="15"/>
      <c r="L927" s="15"/>
      <c r="M927" s="15"/>
    </row>
    <row r="928" spans="3:13" ht="12.75">
      <c r="C928" s="14"/>
      <c r="J928" s="15"/>
      <c r="K928" s="15"/>
      <c r="L928" s="15"/>
      <c r="M928" s="15"/>
    </row>
    <row r="929" spans="3:13" ht="12.75">
      <c r="C929" s="14"/>
      <c r="J929" s="15"/>
      <c r="K929" s="15"/>
      <c r="L929" s="15"/>
      <c r="M929" s="15"/>
    </row>
    <row r="930" spans="3:13" ht="12.75">
      <c r="C930" s="14"/>
      <c r="J930" s="15"/>
      <c r="K930" s="15"/>
      <c r="L930" s="15"/>
      <c r="M930" s="15"/>
    </row>
    <row r="931" spans="3:13" ht="12.75">
      <c r="C931" s="14"/>
      <c r="J931" s="15"/>
      <c r="K931" s="15"/>
      <c r="L931" s="15"/>
      <c r="M931" s="15"/>
    </row>
    <row r="932" spans="3:13" ht="12.75">
      <c r="C932" s="14"/>
      <c r="J932" s="15"/>
      <c r="K932" s="15"/>
      <c r="L932" s="15"/>
      <c r="M932" s="15"/>
    </row>
    <row r="933" spans="3:13" ht="12.75">
      <c r="C933" s="14"/>
      <c r="J933" s="15"/>
      <c r="K933" s="15"/>
      <c r="L933" s="15"/>
      <c r="M933" s="15"/>
    </row>
    <row r="934" spans="3:13" ht="12.75">
      <c r="C934" s="14"/>
      <c r="J934" s="15"/>
      <c r="K934" s="15"/>
      <c r="L934" s="15"/>
      <c r="M934" s="15"/>
    </row>
    <row r="935" spans="3:13" ht="12.75">
      <c r="C935" s="14"/>
      <c r="J935" s="15"/>
      <c r="K935" s="15"/>
      <c r="L935" s="15"/>
      <c r="M935" s="15"/>
    </row>
    <row r="936" spans="3:13" ht="12.75">
      <c r="C936" s="14"/>
      <c r="J936" s="15"/>
      <c r="K936" s="15"/>
      <c r="L936" s="15"/>
      <c r="M936" s="15"/>
    </row>
    <row r="937" spans="3:13" ht="12.75">
      <c r="C937" s="14"/>
      <c r="J937" s="15"/>
      <c r="K937" s="15"/>
      <c r="L937" s="15"/>
      <c r="M937" s="15"/>
    </row>
    <row r="938" spans="3:13" ht="12.75">
      <c r="C938" s="14"/>
      <c r="J938" s="15"/>
      <c r="K938" s="15"/>
      <c r="L938" s="15"/>
      <c r="M938" s="15"/>
    </row>
    <row r="939" spans="3:13" ht="12.75">
      <c r="C939" s="14"/>
      <c r="J939" s="15"/>
      <c r="K939" s="15"/>
      <c r="L939" s="15"/>
      <c r="M939" s="15"/>
    </row>
    <row r="940" spans="3:13" ht="12.75">
      <c r="C940" s="14"/>
      <c r="J940" s="15"/>
      <c r="K940" s="15"/>
      <c r="L940" s="15"/>
      <c r="M940" s="15"/>
    </row>
    <row r="941" spans="3:13" ht="12.75">
      <c r="C941" s="14"/>
      <c r="J941" s="15"/>
      <c r="K941" s="15"/>
      <c r="L941" s="15"/>
      <c r="M941" s="15"/>
    </row>
    <row r="942" spans="3:13" ht="12.75">
      <c r="C942" s="14"/>
      <c r="J942" s="15"/>
      <c r="K942" s="15"/>
      <c r="L942" s="15"/>
      <c r="M942" s="15"/>
    </row>
    <row r="943" spans="3:13" ht="12.75">
      <c r="C943" s="14"/>
      <c r="J943" s="15"/>
      <c r="K943" s="15"/>
      <c r="L943" s="15"/>
      <c r="M943" s="15"/>
    </row>
    <row r="944" spans="3:13" ht="12.75">
      <c r="C944" s="14"/>
      <c r="J944" s="15"/>
      <c r="K944" s="15"/>
      <c r="L944" s="15"/>
      <c r="M944" s="15"/>
    </row>
    <row r="945" spans="3:13" ht="12.75">
      <c r="C945" s="14"/>
      <c r="J945" s="15"/>
      <c r="K945" s="15"/>
      <c r="L945" s="15"/>
      <c r="M945" s="15"/>
    </row>
    <row r="946" spans="3:13" ht="12.75">
      <c r="C946" s="14"/>
      <c r="J946" s="15"/>
      <c r="K946" s="15"/>
      <c r="L946" s="15"/>
      <c r="M946" s="15"/>
    </row>
    <row r="947" spans="3:13" ht="12.75">
      <c r="C947" s="14"/>
      <c r="J947" s="15"/>
      <c r="K947" s="15"/>
      <c r="L947" s="15"/>
      <c r="M947" s="15"/>
    </row>
    <row r="948" spans="3:13" ht="12.75">
      <c r="C948" s="14"/>
      <c r="J948" s="15"/>
      <c r="K948" s="15"/>
      <c r="L948" s="15"/>
      <c r="M948" s="15"/>
    </row>
    <row r="949" spans="3:13" ht="12.75">
      <c r="C949" s="14"/>
      <c r="J949" s="15"/>
      <c r="K949" s="15"/>
      <c r="L949" s="15"/>
      <c r="M949" s="15"/>
    </row>
    <row r="950" spans="3:13" ht="12.75">
      <c r="C950" s="14"/>
      <c r="J950" s="15"/>
      <c r="K950" s="15"/>
      <c r="L950" s="15"/>
      <c r="M950" s="15"/>
    </row>
    <row r="951" spans="3:13" ht="12.75">
      <c r="C951" s="14"/>
      <c r="J951" s="15"/>
      <c r="K951" s="15"/>
      <c r="L951" s="15"/>
      <c r="M951" s="15"/>
    </row>
    <row r="952" spans="3:13" ht="12.75">
      <c r="C952" s="14"/>
      <c r="J952" s="15"/>
      <c r="K952" s="15"/>
      <c r="L952" s="15"/>
      <c r="M952" s="15"/>
    </row>
    <row r="953" spans="3:13" ht="12.75">
      <c r="C953" s="14"/>
      <c r="J953" s="15"/>
      <c r="K953" s="15"/>
      <c r="L953" s="15"/>
      <c r="M953" s="15"/>
    </row>
    <row r="954" spans="3:13" ht="12.75">
      <c r="C954" s="14"/>
      <c r="J954" s="15"/>
      <c r="K954" s="15"/>
      <c r="L954" s="15"/>
      <c r="M954" s="15"/>
    </row>
    <row r="955" spans="3:13" ht="12.75">
      <c r="C955" s="14"/>
      <c r="J955" s="15"/>
      <c r="K955" s="15"/>
      <c r="L955" s="15"/>
      <c r="M955" s="15"/>
    </row>
    <row r="956" spans="3:13" ht="12.75">
      <c r="C956" s="14"/>
      <c r="J956" s="15"/>
      <c r="K956" s="15"/>
      <c r="L956" s="15"/>
      <c r="M956" s="15"/>
    </row>
    <row r="957" spans="3:13" ht="12.75">
      <c r="C957" s="14"/>
      <c r="J957" s="15"/>
      <c r="K957" s="15"/>
      <c r="L957" s="15"/>
      <c r="M957" s="15"/>
    </row>
    <row r="958" spans="3:13" ht="12.75">
      <c r="C958" s="14"/>
      <c r="J958" s="15"/>
      <c r="K958" s="15"/>
      <c r="L958" s="15"/>
      <c r="M958" s="15"/>
    </row>
    <row r="959" spans="3:13" ht="12.75">
      <c r="C959" s="14"/>
      <c r="J959" s="15"/>
      <c r="K959" s="15"/>
      <c r="L959" s="15"/>
      <c r="M959" s="15"/>
    </row>
    <row r="960" spans="3:13" ht="12.75">
      <c r="C960" s="14"/>
      <c r="J960" s="15"/>
      <c r="K960" s="15"/>
      <c r="L960" s="15"/>
      <c r="M960" s="15"/>
    </row>
    <row r="961" spans="3:13" ht="12.75">
      <c r="C961" s="14"/>
      <c r="J961" s="15"/>
      <c r="K961" s="15"/>
      <c r="L961" s="15"/>
      <c r="M961" s="15"/>
    </row>
    <row r="962" spans="3:13" ht="12.75">
      <c r="C962" s="14"/>
      <c r="J962" s="15"/>
      <c r="K962" s="15"/>
      <c r="L962" s="15"/>
      <c r="M962" s="15"/>
    </row>
    <row r="963" spans="3:13" ht="12.75">
      <c r="C963" s="14"/>
      <c r="J963" s="15"/>
      <c r="K963" s="15"/>
      <c r="L963" s="15"/>
      <c r="M963" s="15"/>
    </row>
    <row r="964" spans="3:13" ht="12.75">
      <c r="C964" s="14"/>
      <c r="J964" s="15"/>
      <c r="K964" s="15"/>
      <c r="L964" s="15"/>
      <c r="M964" s="15"/>
    </row>
    <row r="965" spans="3:13" ht="12.75">
      <c r="C965" s="14"/>
      <c r="J965" s="15"/>
      <c r="K965" s="15"/>
      <c r="L965" s="15"/>
      <c r="M965" s="15"/>
    </row>
    <row r="966" spans="3:13" ht="12.75">
      <c r="C966" s="14"/>
      <c r="J966" s="15"/>
      <c r="K966" s="15"/>
      <c r="L966" s="15"/>
      <c r="M966" s="15"/>
    </row>
    <row r="967" spans="3:13" ht="12.75">
      <c r="C967" s="14"/>
      <c r="J967" s="15"/>
      <c r="K967" s="15"/>
      <c r="L967" s="15"/>
      <c r="M967" s="15"/>
    </row>
    <row r="968" spans="3:13" ht="12.75">
      <c r="C968" s="14"/>
      <c r="J968" s="15"/>
      <c r="K968" s="15"/>
      <c r="L968" s="15"/>
      <c r="M968" s="15"/>
    </row>
    <row r="969" spans="3:13" ht="12.75">
      <c r="C969" s="14"/>
      <c r="J969" s="15"/>
      <c r="K969" s="15"/>
      <c r="L969" s="15"/>
      <c r="M969" s="15"/>
    </row>
    <row r="970" spans="3:13" ht="12.75">
      <c r="C970" s="14"/>
      <c r="J970" s="15"/>
      <c r="K970" s="15"/>
      <c r="L970" s="15"/>
      <c r="M970" s="15"/>
    </row>
    <row r="971" spans="3:13" ht="12.75">
      <c r="C971" s="14"/>
      <c r="J971" s="15"/>
      <c r="K971" s="15"/>
      <c r="L971" s="15"/>
      <c r="M971" s="15"/>
    </row>
    <row r="972" spans="3:13" ht="12.75">
      <c r="C972" s="14"/>
      <c r="J972" s="15"/>
      <c r="K972" s="15"/>
      <c r="L972" s="15"/>
      <c r="M972" s="15"/>
    </row>
    <row r="973" spans="3:13" ht="12.75">
      <c r="C973" s="14"/>
      <c r="J973" s="15"/>
      <c r="K973" s="15"/>
      <c r="L973" s="15"/>
      <c r="M973" s="15"/>
    </row>
    <row r="974" spans="3:13" ht="12.75">
      <c r="C974" s="14"/>
      <c r="J974" s="15"/>
      <c r="K974" s="15"/>
      <c r="L974" s="15"/>
      <c r="M974" s="15"/>
    </row>
    <row r="975" spans="3:13" ht="12.75">
      <c r="C975" s="14"/>
      <c r="J975" s="15"/>
      <c r="K975" s="15"/>
      <c r="L975" s="15"/>
      <c r="M975" s="15"/>
    </row>
    <row r="976" spans="3:13" ht="12.75">
      <c r="C976" s="14"/>
      <c r="J976" s="15"/>
      <c r="K976" s="15"/>
      <c r="L976" s="15"/>
      <c r="M976" s="15"/>
    </row>
    <row r="977" spans="3:13" ht="12.75">
      <c r="C977" s="14"/>
      <c r="J977" s="15"/>
      <c r="K977" s="15"/>
      <c r="L977" s="15"/>
      <c r="M977" s="15"/>
    </row>
    <row r="978" spans="3:13" ht="12.75">
      <c r="C978" s="14"/>
      <c r="J978" s="15"/>
      <c r="K978" s="15"/>
      <c r="L978" s="15"/>
      <c r="M978" s="15"/>
    </row>
    <row r="979" spans="3:13" ht="12.75">
      <c r="C979" s="14"/>
      <c r="J979" s="15"/>
      <c r="K979" s="15"/>
      <c r="L979" s="15"/>
      <c r="M979" s="15"/>
    </row>
    <row r="980" spans="3:13" ht="12.75">
      <c r="C980" s="14"/>
      <c r="J980" s="15"/>
      <c r="K980" s="15"/>
      <c r="L980" s="15"/>
      <c r="M980" s="15"/>
    </row>
    <row r="981" spans="3:13" ht="12.75">
      <c r="C981" s="14"/>
      <c r="J981" s="15"/>
      <c r="K981" s="15"/>
      <c r="L981" s="15"/>
      <c r="M981" s="15"/>
    </row>
    <row r="982" spans="3:13" ht="12.75">
      <c r="C982" s="14"/>
      <c r="J982" s="15"/>
      <c r="K982" s="15"/>
      <c r="L982" s="15"/>
      <c r="M982" s="15"/>
    </row>
    <row r="983" spans="3:13" ht="12.75">
      <c r="C983" s="14"/>
      <c r="J983" s="15"/>
      <c r="K983" s="15"/>
      <c r="L983" s="15"/>
      <c r="M983" s="15"/>
    </row>
    <row r="984" spans="3:13" ht="12.75">
      <c r="C984" s="14"/>
      <c r="J984" s="15"/>
      <c r="K984" s="15"/>
      <c r="L984" s="15"/>
      <c r="M984" s="15"/>
    </row>
    <row r="985" spans="3:13" ht="12.75">
      <c r="C985" s="14"/>
      <c r="J985" s="15"/>
      <c r="K985" s="15"/>
      <c r="L985" s="15"/>
      <c r="M985" s="15"/>
    </row>
    <row r="986" spans="3:13" ht="12.75">
      <c r="C986" s="14"/>
      <c r="J986" s="15"/>
      <c r="K986" s="15"/>
      <c r="L986" s="15"/>
      <c r="M986" s="15"/>
    </row>
    <row r="987" spans="3:13" ht="12.75">
      <c r="C987" s="14"/>
      <c r="J987" s="15"/>
      <c r="K987" s="15"/>
      <c r="L987" s="15"/>
      <c r="M987" s="15"/>
    </row>
    <row r="988" spans="3:13" ht="12.75">
      <c r="C988" s="14"/>
      <c r="J988" s="15"/>
      <c r="K988" s="15"/>
      <c r="L988" s="15"/>
      <c r="M988" s="15"/>
    </row>
    <row r="989" spans="3:13" ht="12.75">
      <c r="C989" s="14"/>
      <c r="J989" s="15"/>
      <c r="K989" s="15"/>
      <c r="L989" s="15"/>
      <c r="M989" s="15"/>
    </row>
    <row r="990" spans="3:13" ht="12.75">
      <c r="C990" s="14"/>
      <c r="J990" s="15"/>
      <c r="K990" s="15"/>
      <c r="L990" s="15"/>
      <c r="M990" s="15"/>
    </row>
    <row r="991" spans="3:13" ht="12.75">
      <c r="C991" s="14"/>
      <c r="J991" s="15"/>
      <c r="K991" s="15"/>
      <c r="L991" s="15"/>
      <c r="M991" s="15"/>
    </row>
    <row r="992" spans="3:13" ht="12.75">
      <c r="C992" s="14"/>
      <c r="J992" s="15"/>
      <c r="K992" s="15"/>
      <c r="L992" s="15"/>
      <c r="M992" s="15"/>
    </row>
    <row r="993" spans="3:13" ht="12.75">
      <c r="C993" s="14"/>
      <c r="J993" s="15"/>
      <c r="K993" s="15"/>
      <c r="L993" s="15"/>
      <c r="M993" s="15"/>
    </row>
    <row r="994" spans="3:13" ht="12.75">
      <c r="C994" s="14"/>
      <c r="J994" s="15"/>
      <c r="K994" s="15"/>
      <c r="L994" s="15"/>
      <c r="M994" s="15"/>
    </row>
    <row r="995" spans="3:13" ht="12.75">
      <c r="C995" s="14"/>
      <c r="J995" s="15"/>
      <c r="K995" s="15"/>
      <c r="L995" s="15"/>
      <c r="M995" s="15"/>
    </row>
    <row r="996" spans="3:13" ht="12.75">
      <c r="C996" s="14"/>
      <c r="J996" s="15"/>
      <c r="K996" s="15"/>
      <c r="L996" s="15"/>
      <c r="M996" s="15"/>
    </row>
    <row r="997" spans="3:13" ht="12.75">
      <c r="C997" s="14"/>
      <c r="J997" s="15"/>
      <c r="K997" s="15"/>
      <c r="L997" s="15"/>
      <c r="M997" s="15"/>
    </row>
    <row r="998" spans="3:13" ht="12.75">
      <c r="C998" s="14"/>
      <c r="J998" s="15"/>
      <c r="K998" s="15"/>
      <c r="L998" s="15"/>
      <c r="M998" s="15"/>
    </row>
    <row r="999" spans="3:13" ht="12.75">
      <c r="C999" s="14"/>
      <c r="J999" s="15"/>
      <c r="K999" s="15"/>
      <c r="L999" s="15"/>
      <c r="M999" s="15"/>
    </row>
    <row r="1000" spans="3:13" ht="12.75">
      <c r="C1000" s="14"/>
      <c r="J1000" s="15"/>
      <c r="K1000" s="15"/>
      <c r="L1000" s="15"/>
      <c r="M1000" s="15"/>
    </row>
    <row r="1001" spans="3:13" ht="12.75">
      <c r="C1001" s="14"/>
      <c r="J1001" s="15"/>
      <c r="K1001" s="15"/>
      <c r="L1001" s="15"/>
      <c r="M1001" s="15"/>
    </row>
    <row r="1002" spans="3:13" ht="12.75">
      <c r="C1002" s="14"/>
      <c r="J1002" s="15"/>
      <c r="K1002" s="15"/>
      <c r="L1002" s="15"/>
      <c r="M1002" s="15"/>
    </row>
    <row r="1003" spans="3:13" ht="12.75">
      <c r="C1003" s="14"/>
      <c r="J1003" s="15"/>
      <c r="K1003" s="15"/>
      <c r="L1003" s="15"/>
      <c r="M1003" s="15"/>
    </row>
    <row r="1004" spans="3:13" ht="12.75">
      <c r="C1004" s="14"/>
      <c r="J1004" s="15"/>
      <c r="K1004" s="15"/>
      <c r="L1004" s="15"/>
      <c r="M1004" s="15"/>
    </row>
    <row r="1005" spans="3:13" ht="12.75">
      <c r="C1005" s="14"/>
      <c r="J1005" s="15"/>
      <c r="K1005" s="15"/>
      <c r="L1005" s="15"/>
      <c r="M1005" s="15"/>
    </row>
    <row r="1006" spans="3:13" ht="12.75">
      <c r="C1006" s="14"/>
      <c r="J1006" s="15"/>
      <c r="K1006" s="15"/>
      <c r="L1006" s="15"/>
      <c r="M1006" s="15"/>
    </row>
    <row r="1007" spans="3:13" ht="12.75">
      <c r="C1007" s="14"/>
      <c r="J1007" s="15"/>
      <c r="K1007" s="15"/>
      <c r="L1007" s="15"/>
      <c r="M1007" s="15"/>
    </row>
    <row r="1008" spans="3:13" ht="12.75">
      <c r="C1008" s="14"/>
      <c r="J1008" s="15"/>
      <c r="K1008" s="15"/>
      <c r="L1008" s="15"/>
      <c r="M1008" s="15"/>
    </row>
    <row r="1009" spans="3:13" ht="12.75">
      <c r="C1009" s="14"/>
      <c r="J1009" s="15"/>
      <c r="K1009" s="15"/>
      <c r="L1009" s="15"/>
      <c r="M1009" s="15"/>
    </row>
    <row r="1010" spans="3:13" ht="12.75">
      <c r="C1010" s="14"/>
      <c r="J1010" s="15"/>
      <c r="K1010" s="15"/>
      <c r="L1010" s="15"/>
      <c r="M1010" s="15"/>
    </row>
    <row r="1011" spans="3:13" ht="12.75">
      <c r="C1011" s="14"/>
      <c r="J1011" s="15"/>
      <c r="K1011" s="15"/>
      <c r="L1011" s="15"/>
      <c r="M1011" s="15"/>
    </row>
    <row r="1012" spans="3:13" ht="12.75">
      <c r="C1012" s="14"/>
      <c r="J1012" s="15"/>
      <c r="K1012" s="15"/>
      <c r="L1012" s="15"/>
      <c r="M1012" s="15"/>
    </row>
    <row r="1013" spans="3:13" ht="12.75">
      <c r="C1013" s="14"/>
      <c r="J1013" s="15"/>
      <c r="K1013" s="15"/>
      <c r="L1013" s="15"/>
      <c r="M1013" s="15"/>
    </row>
    <row r="1014" spans="3:13" ht="12.75">
      <c r="C1014" s="14"/>
      <c r="J1014" s="15"/>
      <c r="K1014" s="15"/>
      <c r="L1014" s="15"/>
      <c r="M1014" s="15"/>
    </row>
    <row r="1015" spans="3:13" ht="12.75">
      <c r="C1015" s="14"/>
      <c r="J1015" s="15"/>
      <c r="K1015" s="15"/>
      <c r="L1015" s="15"/>
      <c r="M1015" s="15"/>
    </row>
    <row r="1016" spans="3:13" ht="12.75">
      <c r="C1016" s="14"/>
      <c r="J1016" s="15"/>
      <c r="K1016" s="15"/>
      <c r="L1016" s="15"/>
      <c r="M1016" s="15"/>
    </row>
    <row r="1017" spans="3:13" ht="12.75">
      <c r="C1017" s="14"/>
      <c r="J1017" s="15"/>
      <c r="K1017" s="15"/>
      <c r="L1017" s="15"/>
      <c r="M1017" s="15"/>
    </row>
    <row r="1018" spans="3:13" ht="12.75">
      <c r="C1018" s="14"/>
      <c r="J1018" s="15"/>
      <c r="K1018" s="15"/>
      <c r="L1018" s="15"/>
      <c r="M1018" s="15"/>
    </row>
    <row r="1019" spans="3:13" ht="12.75">
      <c r="C1019" s="14"/>
      <c r="J1019" s="15"/>
      <c r="K1019" s="15"/>
      <c r="L1019" s="15"/>
      <c r="M1019" s="15"/>
    </row>
    <row r="1020" spans="3:13" ht="12.75">
      <c r="C1020" s="14"/>
      <c r="J1020" s="15"/>
      <c r="K1020" s="15"/>
      <c r="L1020" s="15"/>
      <c r="M1020" s="15"/>
    </row>
    <row r="1021" spans="10:13" ht="12.75">
      <c r="J1021" s="15"/>
      <c r="K1021" s="15"/>
      <c r="L1021" s="15"/>
      <c r="M1021" s="15"/>
    </row>
    <row r="1022" spans="10:13" ht="12.75">
      <c r="J1022" s="15"/>
      <c r="K1022" s="15"/>
      <c r="L1022" s="15"/>
      <c r="M1022" s="15"/>
    </row>
    <row r="1023" spans="10:13" ht="12.75">
      <c r="J1023" s="15"/>
      <c r="K1023" s="15"/>
      <c r="L1023" s="15"/>
      <c r="M1023" s="15"/>
    </row>
    <row r="1024" spans="10:13" ht="12.75">
      <c r="J1024" s="15"/>
      <c r="K1024" s="15"/>
      <c r="L1024" s="15"/>
      <c r="M1024" s="15"/>
    </row>
    <row r="1025" spans="10:13" ht="12.75">
      <c r="J1025" s="15"/>
      <c r="K1025" s="15"/>
      <c r="L1025" s="15"/>
      <c r="M1025" s="15"/>
    </row>
    <row r="1026" spans="10:13" ht="12.75">
      <c r="J1026" s="15"/>
      <c r="K1026" s="15"/>
      <c r="L1026" s="15"/>
      <c r="M1026" s="15"/>
    </row>
    <row r="1027" spans="10:13" ht="12.75">
      <c r="J1027" s="15"/>
      <c r="K1027" s="15"/>
      <c r="L1027" s="15"/>
      <c r="M1027" s="15"/>
    </row>
    <row r="1028" spans="10:13" ht="12.75">
      <c r="J1028" s="15"/>
      <c r="K1028" s="15"/>
      <c r="L1028" s="15"/>
      <c r="M1028" s="15"/>
    </row>
    <row r="1029" spans="10:13" ht="12.75">
      <c r="J1029" s="15"/>
      <c r="K1029" s="15"/>
      <c r="L1029" s="15"/>
      <c r="M1029" s="15"/>
    </row>
    <row r="1030" spans="10:13" ht="12.75">
      <c r="J1030" s="15"/>
      <c r="K1030" s="15"/>
      <c r="L1030" s="15"/>
      <c r="M1030" s="15"/>
    </row>
    <row r="1031" spans="10:13" ht="12.75">
      <c r="J1031" s="15"/>
      <c r="K1031" s="15"/>
      <c r="L1031" s="15"/>
      <c r="M1031" s="15"/>
    </row>
    <row r="1032" spans="10:13" ht="12.75">
      <c r="J1032" s="15"/>
      <c r="K1032" s="15"/>
      <c r="L1032" s="15"/>
      <c r="M1032" s="15"/>
    </row>
    <row r="1033" spans="10:13" ht="12.75">
      <c r="J1033" s="15"/>
      <c r="K1033" s="15"/>
      <c r="L1033" s="15"/>
      <c r="M1033" s="15"/>
    </row>
    <row r="1034" spans="10:13" ht="12.75">
      <c r="J1034" s="15"/>
      <c r="K1034" s="15"/>
      <c r="L1034" s="15"/>
      <c r="M1034" s="15"/>
    </row>
    <row r="1035" spans="10:13" ht="12.75">
      <c r="J1035" s="15"/>
      <c r="K1035" s="15"/>
      <c r="L1035" s="15"/>
      <c r="M1035" s="15"/>
    </row>
    <row r="1036" spans="10:13" ht="12.75">
      <c r="J1036" s="15"/>
      <c r="K1036" s="15"/>
      <c r="L1036" s="15"/>
      <c r="M1036" s="15"/>
    </row>
    <row r="1037" spans="10:13" ht="12.75">
      <c r="J1037" s="15"/>
      <c r="K1037" s="15"/>
      <c r="L1037" s="15"/>
      <c r="M1037" s="15"/>
    </row>
    <row r="1038" spans="10:13" ht="12.75">
      <c r="J1038" s="15"/>
      <c r="K1038" s="15"/>
      <c r="L1038" s="15"/>
      <c r="M1038" s="15"/>
    </row>
    <row r="1039" spans="10:13" ht="12.75">
      <c r="J1039" s="15"/>
      <c r="K1039" s="15"/>
      <c r="L1039" s="15"/>
      <c r="M1039" s="15"/>
    </row>
    <row r="1040" spans="10:13" ht="12.75">
      <c r="J1040" s="15"/>
      <c r="K1040" s="15"/>
      <c r="L1040" s="15"/>
      <c r="M1040" s="15"/>
    </row>
    <row r="1041" spans="10:13" ht="12.75">
      <c r="J1041" s="15"/>
      <c r="K1041" s="15"/>
      <c r="L1041" s="15"/>
      <c r="M1041" s="15"/>
    </row>
    <row r="1042" spans="10:13" ht="12.75">
      <c r="J1042" s="15"/>
      <c r="K1042" s="15"/>
      <c r="L1042" s="15"/>
      <c r="M1042" s="15"/>
    </row>
    <row r="1043" spans="10:13" ht="12.75">
      <c r="J1043" s="15"/>
      <c r="K1043" s="15"/>
      <c r="L1043" s="15"/>
      <c r="M1043" s="15"/>
    </row>
    <row r="1044" spans="10:13" ht="12.75">
      <c r="J1044" s="15"/>
      <c r="K1044" s="15"/>
      <c r="L1044" s="15"/>
      <c r="M1044" s="15"/>
    </row>
    <row r="1045" spans="10:13" ht="12.75">
      <c r="J1045" s="15"/>
      <c r="K1045" s="15"/>
      <c r="L1045" s="15"/>
      <c r="M1045" s="15"/>
    </row>
    <row r="1046" spans="10:13" ht="12.75">
      <c r="J1046" s="15"/>
      <c r="K1046" s="15"/>
      <c r="L1046" s="15"/>
      <c r="M1046" s="15"/>
    </row>
    <row r="1047" spans="10:13" ht="12.75">
      <c r="J1047" s="15"/>
      <c r="K1047" s="15"/>
      <c r="L1047" s="15"/>
      <c r="M1047" s="15"/>
    </row>
    <row r="1048" spans="10:13" ht="12.75">
      <c r="J1048" s="15"/>
      <c r="K1048" s="15"/>
      <c r="L1048" s="15"/>
      <c r="M1048" s="15"/>
    </row>
    <row r="1049" spans="10:13" ht="12.75">
      <c r="J1049" s="15"/>
      <c r="K1049" s="15"/>
      <c r="L1049" s="15"/>
      <c r="M1049" s="15"/>
    </row>
    <row r="1050" spans="10:13" ht="12.75">
      <c r="J1050" s="15"/>
      <c r="K1050" s="15"/>
      <c r="L1050" s="15"/>
      <c r="M1050" s="15"/>
    </row>
    <row r="1051" spans="10:13" ht="12.75">
      <c r="J1051" s="15"/>
      <c r="K1051" s="15"/>
      <c r="L1051" s="15"/>
      <c r="M1051" s="15"/>
    </row>
    <row r="1052" spans="10:13" ht="12.75">
      <c r="J1052" s="15"/>
      <c r="K1052" s="15"/>
      <c r="L1052" s="15"/>
      <c r="M1052" s="15"/>
    </row>
    <row r="1053" spans="10:13" ht="12.75">
      <c r="J1053" s="15"/>
      <c r="K1053" s="15"/>
      <c r="L1053" s="15"/>
      <c r="M1053" s="15"/>
    </row>
    <row r="1054" spans="10:13" ht="12.75">
      <c r="J1054" s="15"/>
      <c r="K1054" s="15"/>
      <c r="L1054" s="15"/>
      <c r="M1054" s="15"/>
    </row>
    <row r="1055" spans="10:13" ht="12.75">
      <c r="J1055" s="15"/>
      <c r="K1055" s="15"/>
      <c r="L1055" s="15"/>
      <c r="M1055" s="15"/>
    </row>
    <row r="1056" spans="10:13" ht="12.75">
      <c r="J1056" s="15"/>
      <c r="K1056" s="15"/>
      <c r="L1056" s="15"/>
      <c r="M1056" s="15"/>
    </row>
    <row r="1057" spans="10:13" ht="12.75">
      <c r="J1057" s="15"/>
      <c r="K1057" s="15"/>
      <c r="L1057" s="15"/>
      <c r="M1057" s="15"/>
    </row>
    <row r="1058" spans="10:13" ht="12.75">
      <c r="J1058" s="15"/>
      <c r="K1058" s="15"/>
      <c r="L1058" s="15"/>
      <c r="M1058" s="15"/>
    </row>
    <row r="1059" spans="10:13" ht="12.75">
      <c r="J1059" s="15"/>
      <c r="K1059" s="15"/>
      <c r="L1059" s="15"/>
      <c r="M1059" s="15"/>
    </row>
  </sheetData>
  <sheetProtection/>
  <mergeCells count="4">
    <mergeCell ref="A1:L1"/>
    <mergeCell ref="A2:L2"/>
    <mergeCell ref="A72:L72"/>
    <mergeCell ref="A104:L104"/>
  </mergeCells>
  <conditionalFormatting sqref="A4:L156">
    <cfRule type="expression" priority="2" dxfId="0" stopIfTrue="1">
      <formula>"MOD(LINHA();2)=0"</formula>
    </cfRule>
    <cfRule type="expression" priority="1" dxfId="0" stopIfTrue="1">
      <formula>"MOD(LINHA();2)=0"</formula>
    </cfRule>
  </conditionalFormatting>
  <printOptions/>
  <pageMargins left="0.787401575" right="0.787401575" top="0.984251969" bottom="0.984251969" header="0.492125985" footer="0.49212598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993"/>
  <sheetViews>
    <sheetView zoomScale="55" zoomScaleNormal="55" zoomScalePageLayoutView="0" workbookViewId="0" topLeftCell="A40">
      <selection activeCell="F45" sqref="F45"/>
    </sheetView>
  </sheetViews>
  <sheetFormatPr defaultColWidth="9.140625" defaultRowHeight="12.75"/>
  <cols>
    <col min="1" max="1" width="21.7109375" style="1" customWidth="1"/>
    <col min="2" max="2" width="20.140625" style="1" customWidth="1"/>
    <col min="3" max="3" width="17.7109375" style="1" customWidth="1"/>
    <col min="4" max="5" width="17.8515625" style="1" customWidth="1"/>
    <col min="6" max="6" width="18.00390625" style="1" customWidth="1"/>
    <col min="7" max="7" width="21.421875" style="1" customWidth="1"/>
    <col min="8" max="8" width="21.140625" style="1" customWidth="1"/>
    <col min="9" max="9" width="19.140625" style="1" customWidth="1"/>
    <col min="10" max="10" width="20.00390625" style="1" customWidth="1"/>
    <col min="11" max="12" width="20.57421875" style="10" customWidth="1"/>
    <col min="13" max="16384" width="9.140625" style="1" customWidth="1"/>
  </cols>
  <sheetData>
    <row r="1" spans="1:12" ht="40.5" customHeight="1">
      <c r="A1" s="59" t="s">
        <v>79</v>
      </c>
      <c r="B1" s="59"/>
      <c r="C1" s="59"/>
      <c r="D1" s="59"/>
      <c r="E1" s="59"/>
      <c r="F1" s="60"/>
      <c r="G1" s="61"/>
      <c r="H1" s="61"/>
      <c r="I1" s="61"/>
      <c r="J1" s="61"/>
      <c r="K1" s="62"/>
      <c r="L1" s="62"/>
    </row>
    <row r="2" spans="1:12" ht="20.25" customHeight="1">
      <c r="A2" s="55" t="s">
        <v>209</v>
      </c>
      <c r="B2" s="56"/>
      <c r="C2" s="56"/>
      <c r="D2" s="56"/>
      <c r="E2" s="56"/>
      <c r="F2" s="56"/>
      <c r="G2" s="56"/>
      <c r="H2" s="56"/>
      <c r="I2" s="56"/>
      <c r="J2" s="56"/>
      <c r="K2" s="56"/>
      <c r="L2" s="57"/>
    </row>
    <row r="3" spans="1:12" s="4" customFormat="1" ht="40.5" customHeight="1">
      <c r="A3" s="63" t="s">
        <v>16</v>
      </c>
      <c r="B3" s="56"/>
      <c r="C3" s="56"/>
      <c r="D3" s="56"/>
      <c r="E3" s="56"/>
      <c r="F3" s="56"/>
      <c r="G3" s="56"/>
      <c r="H3" s="56"/>
      <c r="I3" s="56"/>
      <c r="J3" s="56"/>
      <c r="K3" s="56"/>
      <c r="L3" s="56"/>
    </row>
    <row r="4" spans="1:12" s="11" customFormat="1" ht="21" customHeight="1">
      <c r="A4" s="55" t="s">
        <v>2063</v>
      </c>
      <c r="B4" s="56"/>
      <c r="C4" s="56"/>
      <c r="D4" s="56"/>
      <c r="E4" s="56"/>
      <c r="F4" s="56"/>
      <c r="G4" s="56"/>
      <c r="H4" s="56"/>
      <c r="I4" s="56"/>
      <c r="J4" s="56"/>
      <c r="K4" s="56"/>
      <c r="L4" s="57"/>
    </row>
    <row r="5" spans="1:12" s="2" customFormat="1" ht="12">
      <c r="A5" s="40" t="s">
        <v>59</v>
      </c>
      <c r="B5" s="40" t="s">
        <v>60</v>
      </c>
      <c r="C5" s="40" t="s">
        <v>61</v>
      </c>
      <c r="D5" s="40" t="s">
        <v>62</v>
      </c>
      <c r="E5" s="40" t="s">
        <v>63</v>
      </c>
      <c r="F5" s="40" t="s">
        <v>64</v>
      </c>
      <c r="G5" s="41" t="s">
        <v>74</v>
      </c>
      <c r="H5" s="41" t="s">
        <v>75</v>
      </c>
      <c r="I5" s="41" t="s">
        <v>76</v>
      </c>
      <c r="J5" s="41" t="s">
        <v>77</v>
      </c>
      <c r="K5" s="40" t="s">
        <v>1123</v>
      </c>
      <c r="L5" s="40" t="s">
        <v>1182</v>
      </c>
    </row>
    <row r="6" spans="1:12" s="11" customFormat="1" ht="168">
      <c r="A6" s="30" t="s">
        <v>1419</v>
      </c>
      <c r="B6" s="30" t="s">
        <v>1420</v>
      </c>
      <c r="C6" s="31"/>
      <c r="D6" s="30" t="s">
        <v>1421</v>
      </c>
      <c r="E6" s="30" t="s">
        <v>963</v>
      </c>
      <c r="F6" s="30" t="s">
        <v>804</v>
      </c>
      <c r="G6" s="30" t="s">
        <v>2115</v>
      </c>
      <c r="H6" s="30" t="s">
        <v>401</v>
      </c>
      <c r="I6" s="30" t="s">
        <v>576</v>
      </c>
      <c r="J6" s="47" t="s">
        <v>2102</v>
      </c>
      <c r="K6" s="30" t="s">
        <v>1124</v>
      </c>
      <c r="L6" s="30"/>
    </row>
    <row r="7" spans="1:12" s="11" customFormat="1" ht="144">
      <c r="A7" s="44" t="s">
        <v>1422</v>
      </c>
      <c r="B7" s="44" t="s">
        <v>2163</v>
      </c>
      <c r="C7" s="45"/>
      <c r="D7" s="44"/>
      <c r="E7" s="44" t="s">
        <v>966</v>
      </c>
      <c r="F7" s="44" t="s">
        <v>805</v>
      </c>
      <c r="G7" s="44" t="s">
        <v>2164</v>
      </c>
      <c r="H7" s="44" t="s">
        <v>402</v>
      </c>
      <c r="I7" s="44" t="s">
        <v>577</v>
      </c>
      <c r="J7" s="64" t="s">
        <v>2165</v>
      </c>
      <c r="K7" s="44" t="s">
        <v>2166</v>
      </c>
      <c r="L7" s="44"/>
    </row>
    <row r="8" spans="1:12" s="11" customFormat="1" ht="210.75" customHeight="1">
      <c r="A8" s="30" t="s">
        <v>1423</v>
      </c>
      <c r="B8" s="30" t="s">
        <v>1424</v>
      </c>
      <c r="C8" s="31"/>
      <c r="D8" s="30"/>
      <c r="E8" s="30" t="s">
        <v>989</v>
      </c>
      <c r="F8" s="30" t="s">
        <v>806</v>
      </c>
      <c r="G8" s="30"/>
      <c r="H8" s="30" t="s">
        <v>218</v>
      </c>
      <c r="I8" s="30" t="s">
        <v>578</v>
      </c>
      <c r="J8" s="47" t="s">
        <v>2167</v>
      </c>
      <c r="K8" s="30" t="s">
        <v>1125</v>
      </c>
      <c r="L8" s="30"/>
    </row>
    <row r="9" spans="1:12" s="11" customFormat="1" ht="111.75" customHeight="1">
      <c r="A9" s="44" t="s">
        <v>1425</v>
      </c>
      <c r="B9" s="44" t="s">
        <v>2168</v>
      </c>
      <c r="C9" s="45"/>
      <c r="D9" s="44"/>
      <c r="E9" s="44"/>
      <c r="F9" s="44" t="s">
        <v>807</v>
      </c>
      <c r="G9" s="44"/>
      <c r="H9" s="44" t="s">
        <v>403</v>
      </c>
      <c r="I9" s="44" t="s">
        <v>579</v>
      </c>
      <c r="J9" s="64" t="s">
        <v>2169</v>
      </c>
      <c r="K9" s="44"/>
      <c r="L9" s="44"/>
    </row>
    <row r="10" spans="1:12" s="11" customFormat="1" ht="144">
      <c r="A10" s="30" t="s">
        <v>1426</v>
      </c>
      <c r="B10" s="30" t="s">
        <v>2170</v>
      </c>
      <c r="C10" s="31"/>
      <c r="D10" s="30"/>
      <c r="E10" s="30"/>
      <c r="F10" s="30" t="s">
        <v>808</v>
      </c>
      <c r="G10" s="30"/>
      <c r="H10" s="30" t="s">
        <v>405</v>
      </c>
      <c r="I10" s="30" t="s">
        <v>580</v>
      </c>
      <c r="J10" s="47" t="s">
        <v>2171</v>
      </c>
      <c r="K10" s="30"/>
      <c r="L10" s="30"/>
    </row>
    <row r="11" spans="1:12" s="11" customFormat="1" ht="108">
      <c r="A11" s="44" t="s">
        <v>1427</v>
      </c>
      <c r="B11" s="44" t="s">
        <v>2172</v>
      </c>
      <c r="C11" s="45"/>
      <c r="D11" s="44"/>
      <c r="E11" s="44"/>
      <c r="F11" s="44" t="s">
        <v>811</v>
      </c>
      <c r="G11" s="44"/>
      <c r="H11" s="44" t="s">
        <v>406</v>
      </c>
      <c r="I11" s="44" t="s">
        <v>2173</v>
      </c>
      <c r="J11" s="64" t="s">
        <v>2174</v>
      </c>
      <c r="K11" s="44"/>
      <c r="L11" s="44"/>
    </row>
    <row r="12" spans="1:12" s="11" customFormat="1" ht="156">
      <c r="A12" s="30" t="s">
        <v>1428</v>
      </c>
      <c r="B12" s="30" t="s">
        <v>2175</v>
      </c>
      <c r="C12" s="31"/>
      <c r="D12" s="30"/>
      <c r="E12" s="30"/>
      <c r="F12" s="30" t="s">
        <v>816</v>
      </c>
      <c r="G12" s="30"/>
      <c r="H12" s="30" t="s">
        <v>2176</v>
      </c>
      <c r="I12" s="30" t="s">
        <v>2177</v>
      </c>
      <c r="J12" s="47" t="s">
        <v>2178</v>
      </c>
      <c r="K12" s="30"/>
      <c r="L12" s="30"/>
    </row>
    <row r="13" spans="1:12" s="11" customFormat="1" ht="156">
      <c r="A13" s="30" t="s">
        <v>1429</v>
      </c>
      <c r="B13" s="30" t="s">
        <v>2179</v>
      </c>
      <c r="C13" s="31"/>
      <c r="D13" s="30"/>
      <c r="E13" s="30"/>
      <c r="F13" s="30" t="s">
        <v>817</v>
      </c>
      <c r="G13" s="30"/>
      <c r="H13" s="30" t="s">
        <v>407</v>
      </c>
      <c r="I13" s="30" t="s">
        <v>2180</v>
      </c>
      <c r="J13" s="47" t="s">
        <v>2181</v>
      </c>
      <c r="K13" s="30"/>
      <c r="L13" s="30"/>
    </row>
    <row r="14" spans="1:12" s="11" customFormat="1" ht="132">
      <c r="A14" s="44" t="s">
        <v>1430</v>
      </c>
      <c r="B14" s="44" t="s">
        <v>1431</v>
      </c>
      <c r="C14" s="45"/>
      <c r="D14" s="44"/>
      <c r="E14" s="44"/>
      <c r="F14" s="44" t="s">
        <v>818</v>
      </c>
      <c r="G14" s="44"/>
      <c r="H14" s="44" t="s">
        <v>358</v>
      </c>
      <c r="I14" s="44" t="s">
        <v>2182</v>
      </c>
      <c r="J14" s="64" t="s">
        <v>2183</v>
      </c>
      <c r="K14" s="44"/>
      <c r="L14" s="44"/>
    </row>
    <row r="15" spans="1:12" s="11" customFormat="1" ht="168">
      <c r="A15" s="30" t="s">
        <v>1432</v>
      </c>
      <c r="B15" s="30" t="s">
        <v>1433</v>
      </c>
      <c r="C15" s="31"/>
      <c r="D15" s="30"/>
      <c r="E15" s="30"/>
      <c r="F15" s="30" t="s">
        <v>819</v>
      </c>
      <c r="G15" s="30"/>
      <c r="H15" s="30" t="s">
        <v>359</v>
      </c>
      <c r="I15" s="30" t="s">
        <v>2184</v>
      </c>
      <c r="J15" s="47" t="s">
        <v>2185</v>
      </c>
      <c r="K15" s="30"/>
      <c r="L15" s="30"/>
    </row>
    <row r="16" spans="1:12" s="11" customFormat="1" ht="288">
      <c r="A16" s="44" t="s">
        <v>1434</v>
      </c>
      <c r="B16" s="44" t="s">
        <v>1435</v>
      </c>
      <c r="C16" s="45"/>
      <c r="D16" s="44"/>
      <c r="E16" s="44"/>
      <c r="F16" s="44" t="s">
        <v>820</v>
      </c>
      <c r="G16" s="44"/>
      <c r="H16" s="44" t="s">
        <v>408</v>
      </c>
      <c r="I16" s="44" t="s">
        <v>2187</v>
      </c>
      <c r="J16" s="64" t="s">
        <v>2186</v>
      </c>
      <c r="K16" s="44"/>
      <c r="L16" s="44"/>
    </row>
    <row r="17" spans="1:12" s="11" customFormat="1" ht="144">
      <c r="A17" s="30" t="s">
        <v>1436</v>
      </c>
      <c r="B17" s="30" t="s">
        <v>1437</v>
      </c>
      <c r="C17" s="31"/>
      <c r="D17" s="30"/>
      <c r="E17" s="30"/>
      <c r="F17" s="30" t="s">
        <v>821</v>
      </c>
      <c r="G17" s="30"/>
      <c r="H17" s="30" t="s">
        <v>409</v>
      </c>
      <c r="I17" s="30" t="s">
        <v>2189</v>
      </c>
      <c r="J17" s="47" t="s">
        <v>2188</v>
      </c>
      <c r="K17" s="30"/>
      <c r="L17" s="30"/>
    </row>
    <row r="18" spans="1:12" s="11" customFormat="1" ht="132">
      <c r="A18" s="44" t="s">
        <v>1438</v>
      </c>
      <c r="B18" s="44" t="s">
        <v>1439</v>
      </c>
      <c r="C18" s="45"/>
      <c r="D18" s="44"/>
      <c r="E18" s="44"/>
      <c r="F18" s="44" t="s">
        <v>822</v>
      </c>
      <c r="G18" s="44"/>
      <c r="H18" s="44" t="s">
        <v>410</v>
      </c>
      <c r="I18" s="44" t="s">
        <v>2190</v>
      </c>
      <c r="J18" s="44" t="s">
        <v>2191</v>
      </c>
      <c r="K18" s="44"/>
      <c r="L18" s="44"/>
    </row>
    <row r="19" spans="1:12" s="11" customFormat="1" ht="120">
      <c r="A19" s="30" t="s">
        <v>1440</v>
      </c>
      <c r="B19" s="30" t="s">
        <v>1441</v>
      </c>
      <c r="C19" s="31"/>
      <c r="D19" s="30"/>
      <c r="E19" s="30"/>
      <c r="F19" s="30" t="s">
        <v>823</v>
      </c>
      <c r="G19" s="30"/>
      <c r="H19" s="30" t="s">
        <v>411</v>
      </c>
      <c r="I19" s="30"/>
      <c r="J19" s="30"/>
      <c r="K19" s="30"/>
      <c r="L19" s="30"/>
    </row>
    <row r="20" spans="1:12" s="11" customFormat="1" ht="216">
      <c r="A20" s="44" t="s">
        <v>1442</v>
      </c>
      <c r="B20" s="44" t="s">
        <v>1443</v>
      </c>
      <c r="C20" s="45"/>
      <c r="D20" s="44"/>
      <c r="E20" s="44"/>
      <c r="F20" s="44" t="s">
        <v>824</v>
      </c>
      <c r="G20" s="44"/>
      <c r="H20" s="44" t="s">
        <v>412</v>
      </c>
      <c r="I20" s="44"/>
      <c r="J20" s="44"/>
      <c r="K20" s="44"/>
      <c r="L20" s="44"/>
    </row>
    <row r="21" spans="1:12" s="11" customFormat="1" ht="144">
      <c r="A21" s="30" t="s">
        <v>1444</v>
      </c>
      <c r="B21" s="30" t="s">
        <v>2192</v>
      </c>
      <c r="C21" s="31"/>
      <c r="D21" s="30"/>
      <c r="E21" s="30"/>
      <c r="F21" s="30" t="s">
        <v>825</v>
      </c>
      <c r="G21" s="30"/>
      <c r="H21" s="30" t="s">
        <v>360</v>
      </c>
      <c r="I21" s="30"/>
      <c r="J21" s="30"/>
      <c r="K21" s="30"/>
      <c r="L21" s="30"/>
    </row>
    <row r="22" spans="1:12" s="11" customFormat="1" ht="168">
      <c r="A22" s="44" t="s">
        <v>1445</v>
      </c>
      <c r="B22" s="44" t="s">
        <v>2193</v>
      </c>
      <c r="C22" s="45"/>
      <c r="D22" s="44"/>
      <c r="E22" s="44"/>
      <c r="F22" s="44" t="s">
        <v>2194</v>
      </c>
      <c r="G22" s="44"/>
      <c r="H22" s="44" t="s">
        <v>413</v>
      </c>
      <c r="I22" s="44"/>
      <c r="J22" s="44"/>
      <c r="K22" s="44"/>
      <c r="L22" s="44"/>
    </row>
    <row r="23" spans="1:12" s="11" customFormat="1" ht="144">
      <c r="A23" s="30" t="s">
        <v>1446</v>
      </c>
      <c r="B23" s="30"/>
      <c r="C23" s="31"/>
      <c r="D23" s="30"/>
      <c r="E23" s="30"/>
      <c r="F23" s="30" t="s">
        <v>826</v>
      </c>
      <c r="G23" s="30"/>
      <c r="H23" s="30" t="s">
        <v>414</v>
      </c>
      <c r="I23" s="30"/>
      <c r="J23" s="30"/>
      <c r="K23" s="30"/>
      <c r="L23" s="30"/>
    </row>
    <row r="24" spans="1:12" s="11" customFormat="1" ht="108">
      <c r="A24" s="44" t="s">
        <v>1447</v>
      </c>
      <c r="B24" s="44"/>
      <c r="C24" s="45"/>
      <c r="D24" s="44"/>
      <c r="E24" s="44"/>
      <c r="F24" s="44" t="s">
        <v>827</v>
      </c>
      <c r="G24" s="44"/>
      <c r="H24" s="44" t="s">
        <v>415</v>
      </c>
      <c r="I24" s="44"/>
      <c r="J24" s="44"/>
      <c r="K24" s="44"/>
      <c r="L24" s="44"/>
    </row>
    <row r="25" spans="1:12" s="11" customFormat="1" ht="144">
      <c r="A25" s="30" t="s">
        <v>1448</v>
      </c>
      <c r="B25" s="30"/>
      <c r="C25" s="31"/>
      <c r="D25" s="30"/>
      <c r="E25" s="30"/>
      <c r="F25" s="30" t="s">
        <v>2195</v>
      </c>
      <c r="G25" s="30"/>
      <c r="H25" s="30" t="s">
        <v>416</v>
      </c>
      <c r="I25" s="30"/>
      <c r="J25" s="30"/>
      <c r="K25" s="30"/>
      <c r="L25" s="30"/>
    </row>
    <row r="26" spans="1:12" s="11" customFormat="1" ht="120">
      <c r="A26" s="44"/>
      <c r="B26" s="44"/>
      <c r="C26" s="45"/>
      <c r="D26" s="44"/>
      <c r="E26" s="44"/>
      <c r="F26" s="44" t="s">
        <v>828</v>
      </c>
      <c r="G26" s="44"/>
      <c r="H26" s="44" t="s">
        <v>417</v>
      </c>
      <c r="I26" s="44"/>
      <c r="J26" s="44"/>
      <c r="K26" s="44"/>
      <c r="L26" s="44"/>
    </row>
    <row r="27" spans="1:12" s="11" customFormat="1" ht="108">
      <c r="A27" s="30"/>
      <c r="B27" s="30"/>
      <c r="C27" s="31"/>
      <c r="D27" s="30"/>
      <c r="E27" s="30"/>
      <c r="F27" s="30" t="s">
        <v>831</v>
      </c>
      <c r="G27" s="30"/>
      <c r="H27" s="30" t="s">
        <v>418</v>
      </c>
      <c r="I27" s="30"/>
      <c r="J27" s="30"/>
      <c r="K27" s="30"/>
      <c r="L27" s="30"/>
    </row>
    <row r="28" spans="1:12" s="11" customFormat="1" ht="84">
      <c r="A28" s="44"/>
      <c r="B28" s="44"/>
      <c r="C28" s="45"/>
      <c r="D28" s="44"/>
      <c r="E28" s="44"/>
      <c r="F28" s="44" t="s">
        <v>832</v>
      </c>
      <c r="G28" s="44"/>
      <c r="H28" s="44" t="s">
        <v>419</v>
      </c>
      <c r="I28" s="44"/>
      <c r="J28" s="44"/>
      <c r="K28" s="44"/>
      <c r="L28" s="44"/>
    </row>
    <row r="29" spans="1:12" s="11" customFormat="1" ht="72">
      <c r="A29" s="30"/>
      <c r="B29" s="30"/>
      <c r="C29" s="31"/>
      <c r="D29" s="30"/>
      <c r="E29" s="30"/>
      <c r="F29" s="30" t="s">
        <v>833</v>
      </c>
      <c r="G29" s="30"/>
      <c r="H29" s="30" t="s">
        <v>420</v>
      </c>
      <c r="I29" s="30"/>
      <c r="J29" s="30"/>
      <c r="K29" s="30"/>
      <c r="L29" s="30"/>
    </row>
    <row r="30" spans="1:12" s="11" customFormat="1" ht="96">
      <c r="A30" s="44"/>
      <c r="B30" s="44"/>
      <c r="C30" s="45"/>
      <c r="D30" s="44"/>
      <c r="E30" s="44"/>
      <c r="F30" s="44" t="s">
        <v>834</v>
      </c>
      <c r="G30" s="44"/>
      <c r="H30" s="44" t="s">
        <v>421</v>
      </c>
      <c r="I30" s="44"/>
      <c r="J30" s="44"/>
      <c r="K30" s="45"/>
      <c r="L30" s="45"/>
    </row>
    <row r="31" spans="1:12" s="11" customFormat="1" ht="96">
      <c r="A31" s="30"/>
      <c r="B31" s="30"/>
      <c r="C31" s="31"/>
      <c r="D31" s="30"/>
      <c r="E31" s="30"/>
      <c r="F31" s="30" t="s">
        <v>835</v>
      </c>
      <c r="G31" s="30"/>
      <c r="H31" s="30" t="s">
        <v>422</v>
      </c>
      <c r="I31" s="30"/>
      <c r="J31" s="30"/>
      <c r="K31" s="30"/>
      <c r="L31" s="30"/>
    </row>
    <row r="32" spans="1:12" s="11" customFormat="1" ht="96">
      <c r="A32" s="44"/>
      <c r="B32" s="44"/>
      <c r="C32" s="45"/>
      <c r="D32" s="44"/>
      <c r="E32" s="44"/>
      <c r="F32" s="44" t="s">
        <v>2196</v>
      </c>
      <c r="G32" s="44"/>
      <c r="H32" s="44" t="s">
        <v>423</v>
      </c>
      <c r="I32" s="44"/>
      <c r="J32" s="44"/>
      <c r="K32" s="44"/>
      <c r="L32" s="44"/>
    </row>
    <row r="33" spans="1:12" s="11" customFormat="1" ht="60">
      <c r="A33" s="30"/>
      <c r="B33" s="30"/>
      <c r="C33" s="31"/>
      <c r="D33" s="30"/>
      <c r="E33" s="30"/>
      <c r="F33" s="30" t="s">
        <v>836</v>
      </c>
      <c r="G33" s="30"/>
      <c r="H33" s="30" t="s">
        <v>424</v>
      </c>
      <c r="I33" s="30"/>
      <c r="J33" s="30"/>
      <c r="K33" s="30"/>
      <c r="L33" s="30"/>
    </row>
    <row r="34" spans="1:12" s="11" customFormat="1" ht="84">
      <c r="A34" s="44"/>
      <c r="B34" s="44"/>
      <c r="C34" s="45"/>
      <c r="D34" s="44"/>
      <c r="E34" s="44"/>
      <c r="F34" s="44" t="s">
        <v>837</v>
      </c>
      <c r="G34" s="44"/>
      <c r="H34" s="44" t="s">
        <v>425</v>
      </c>
      <c r="I34" s="44"/>
      <c r="J34" s="44"/>
      <c r="K34" s="44"/>
      <c r="L34" s="44"/>
    </row>
    <row r="35" spans="1:12" s="11" customFormat="1" ht="180">
      <c r="A35" s="30"/>
      <c r="B35" s="30"/>
      <c r="C35" s="31"/>
      <c r="D35" s="30"/>
      <c r="E35" s="30"/>
      <c r="F35" s="30" t="s">
        <v>838</v>
      </c>
      <c r="G35" s="30"/>
      <c r="H35" s="30" t="s">
        <v>426</v>
      </c>
      <c r="I35" s="30"/>
      <c r="J35" s="30"/>
      <c r="K35" s="30"/>
      <c r="L35" s="30"/>
    </row>
    <row r="36" spans="1:12" s="11" customFormat="1" ht="156">
      <c r="A36" s="44"/>
      <c r="B36" s="44"/>
      <c r="C36" s="45"/>
      <c r="D36" s="44"/>
      <c r="E36" s="44"/>
      <c r="F36" s="44" t="s">
        <v>839</v>
      </c>
      <c r="G36" s="44"/>
      <c r="H36" s="44" t="s">
        <v>2197</v>
      </c>
      <c r="I36" s="44"/>
      <c r="J36" s="44"/>
      <c r="K36" s="44"/>
      <c r="L36" s="44"/>
    </row>
    <row r="37" spans="1:12" s="11" customFormat="1" ht="84">
      <c r="A37" s="30"/>
      <c r="B37" s="30"/>
      <c r="C37" s="31"/>
      <c r="D37" s="30"/>
      <c r="E37" s="30"/>
      <c r="F37" s="30" t="s">
        <v>2198</v>
      </c>
      <c r="G37" s="30"/>
      <c r="H37" s="30" t="s">
        <v>427</v>
      </c>
      <c r="I37" s="30"/>
      <c r="J37" s="30"/>
      <c r="K37" s="30"/>
      <c r="L37" s="30"/>
    </row>
    <row r="38" spans="1:12" s="11" customFormat="1" ht="108">
      <c r="A38" s="44"/>
      <c r="B38" s="44"/>
      <c r="C38" s="45"/>
      <c r="D38" s="44"/>
      <c r="E38" s="44"/>
      <c r="F38" s="44" t="s">
        <v>840</v>
      </c>
      <c r="G38" s="44"/>
      <c r="H38" s="44" t="s">
        <v>428</v>
      </c>
      <c r="I38" s="44"/>
      <c r="J38" s="44"/>
      <c r="K38" s="44"/>
      <c r="L38" s="44"/>
    </row>
    <row r="39" spans="1:12" s="11" customFormat="1" ht="300">
      <c r="A39" s="30"/>
      <c r="B39" s="30"/>
      <c r="C39" s="31"/>
      <c r="D39" s="30"/>
      <c r="E39" s="30"/>
      <c r="F39" s="30" t="s">
        <v>841</v>
      </c>
      <c r="G39" s="30"/>
      <c r="H39" s="30" t="s">
        <v>429</v>
      </c>
      <c r="I39" s="30"/>
      <c r="J39" s="30"/>
      <c r="K39" s="30"/>
      <c r="L39" s="30"/>
    </row>
    <row r="40" spans="1:12" s="11" customFormat="1" ht="84">
      <c r="A40" s="44"/>
      <c r="B40" s="44"/>
      <c r="C40" s="45"/>
      <c r="D40" s="44"/>
      <c r="E40" s="44"/>
      <c r="F40" s="44" t="s">
        <v>842</v>
      </c>
      <c r="G40" s="44"/>
      <c r="H40" s="44" t="s">
        <v>430</v>
      </c>
      <c r="I40" s="44"/>
      <c r="J40" s="44"/>
      <c r="K40" s="44"/>
      <c r="L40" s="44"/>
    </row>
    <row r="41" spans="1:12" s="11" customFormat="1" ht="72">
      <c r="A41" s="30"/>
      <c r="B41" s="30"/>
      <c r="C41" s="31"/>
      <c r="D41" s="30"/>
      <c r="E41" s="30"/>
      <c r="F41" s="30" t="s">
        <v>843</v>
      </c>
      <c r="G41" s="30"/>
      <c r="H41" s="30" t="s">
        <v>431</v>
      </c>
      <c r="I41" s="30"/>
      <c r="J41" s="30"/>
      <c r="K41" s="30"/>
      <c r="L41" s="30"/>
    </row>
    <row r="42" spans="1:12" s="11" customFormat="1" ht="48">
      <c r="A42" s="44"/>
      <c r="B42" s="44"/>
      <c r="C42" s="45"/>
      <c r="D42" s="44"/>
      <c r="E42" s="44"/>
      <c r="F42" s="44" t="s">
        <v>844</v>
      </c>
      <c r="G42" s="44"/>
      <c r="H42" s="44" t="s">
        <v>432</v>
      </c>
      <c r="I42" s="44"/>
      <c r="J42" s="44"/>
      <c r="K42" s="44"/>
      <c r="L42" s="44"/>
    </row>
    <row r="43" spans="1:12" s="11" customFormat="1" ht="108">
      <c r="A43" s="30"/>
      <c r="B43" s="30"/>
      <c r="C43" s="31"/>
      <c r="D43" s="30"/>
      <c r="E43" s="30"/>
      <c r="F43" s="30" t="s">
        <v>892</v>
      </c>
      <c r="G43" s="30"/>
      <c r="H43" s="30" t="s">
        <v>433</v>
      </c>
      <c r="I43" s="30"/>
      <c r="J43" s="30"/>
      <c r="K43" s="30"/>
      <c r="L43" s="30"/>
    </row>
    <row r="44" spans="1:12" s="11" customFormat="1" ht="72">
      <c r="A44" s="44"/>
      <c r="B44" s="44"/>
      <c r="C44" s="45"/>
      <c r="D44" s="44"/>
      <c r="E44" s="44"/>
      <c r="F44" s="44" t="s">
        <v>893</v>
      </c>
      <c r="G44" s="44"/>
      <c r="H44" s="44" t="s">
        <v>434</v>
      </c>
      <c r="I44" s="44"/>
      <c r="J44" s="44"/>
      <c r="K44" s="44"/>
      <c r="L44" s="44"/>
    </row>
    <row r="45" spans="1:12" s="11" customFormat="1" ht="240">
      <c r="A45" s="30"/>
      <c r="B45" s="30"/>
      <c r="C45" s="31"/>
      <c r="D45" s="30"/>
      <c r="E45" s="30"/>
      <c r="F45" s="30" t="s">
        <v>894</v>
      </c>
      <c r="G45" s="30"/>
      <c r="H45" s="30" t="s">
        <v>361</v>
      </c>
      <c r="I45" s="30"/>
      <c r="J45" s="30"/>
      <c r="K45" s="30"/>
      <c r="L45" s="30"/>
    </row>
    <row r="46" spans="1:12" s="11" customFormat="1" ht="48">
      <c r="A46" s="44"/>
      <c r="B46" s="44"/>
      <c r="C46" s="45"/>
      <c r="D46" s="44"/>
      <c r="E46" s="44"/>
      <c r="F46" s="44" t="s">
        <v>895</v>
      </c>
      <c r="G46" s="44"/>
      <c r="H46" s="44"/>
      <c r="I46" s="44"/>
      <c r="J46" s="44"/>
      <c r="K46" s="44"/>
      <c r="L46" s="44"/>
    </row>
    <row r="47" spans="1:12" s="11" customFormat="1" ht="96">
      <c r="A47" s="30"/>
      <c r="B47" s="30"/>
      <c r="C47" s="31"/>
      <c r="D47" s="30"/>
      <c r="E47" s="30"/>
      <c r="F47" s="30" t="s">
        <v>896</v>
      </c>
      <c r="G47" s="30"/>
      <c r="H47" s="30"/>
      <c r="I47" s="30"/>
      <c r="J47" s="30"/>
      <c r="K47" s="30"/>
      <c r="L47" s="30"/>
    </row>
    <row r="48" spans="1:12" s="11" customFormat="1" ht="60">
      <c r="A48" s="44"/>
      <c r="B48" s="44"/>
      <c r="C48" s="45"/>
      <c r="D48" s="44"/>
      <c r="E48" s="44"/>
      <c r="F48" s="44" t="s">
        <v>897</v>
      </c>
      <c r="G48" s="44"/>
      <c r="H48" s="44"/>
      <c r="I48" s="44"/>
      <c r="J48" s="44"/>
      <c r="K48" s="44"/>
      <c r="L48" s="44"/>
    </row>
    <row r="49" spans="1:12" s="11" customFormat="1" ht="60">
      <c r="A49" s="30"/>
      <c r="B49" s="30"/>
      <c r="C49" s="31"/>
      <c r="D49" s="30"/>
      <c r="E49" s="30"/>
      <c r="F49" s="30" t="s">
        <v>898</v>
      </c>
      <c r="G49" s="30"/>
      <c r="H49" s="30"/>
      <c r="I49" s="30"/>
      <c r="J49" s="30"/>
      <c r="K49" s="30"/>
      <c r="L49" s="30"/>
    </row>
    <row r="50" spans="3:12" s="11" customFormat="1" ht="12.75">
      <c r="C50" s="2"/>
      <c r="K50" s="15"/>
      <c r="L50" s="15"/>
    </row>
    <row r="51" spans="3:12" s="11" customFormat="1" ht="12.75">
      <c r="C51" s="2"/>
      <c r="K51" s="15"/>
      <c r="L51" s="15"/>
    </row>
    <row r="52" spans="3:12" s="11" customFormat="1" ht="12.75">
      <c r="C52" s="2"/>
      <c r="K52" s="15"/>
      <c r="L52" s="15"/>
    </row>
    <row r="53" spans="3:12" s="11" customFormat="1" ht="12.75">
      <c r="C53" s="2"/>
      <c r="K53" s="15"/>
      <c r="L53" s="15"/>
    </row>
    <row r="54" spans="3:12" s="11" customFormat="1" ht="12.75">
      <c r="C54" s="2"/>
      <c r="K54" s="15"/>
      <c r="L54" s="15"/>
    </row>
    <row r="55" spans="3:12" s="11" customFormat="1" ht="12.75">
      <c r="C55" s="2"/>
      <c r="K55" s="15"/>
      <c r="L55" s="15"/>
    </row>
    <row r="56" spans="3:12" s="11" customFormat="1" ht="12.75">
      <c r="C56" s="2"/>
      <c r="K56" s="15"/>
      <c r="L56" s="15"/>
    </row>
    <row r="57" spans="3:12" s="11" customFormat="1" ht="12.75">
      <c r="C57" s="2"/>
      <c r="K57" s="15"/>
      <c r="L57" s="15"/>
    </row>
    <row r="58" spans="3:12" s="11" customFormat="1" ht="12.75">
      <c r="C58" s="2"/>
      <c r="K58" s="15"/>
      <c r="L58" s="15"/>
    </row>
    <row r="59" spans="3:12" s="11" customFormat="1" ht="12.75">
      <c r="C59" s="2"/>
      <c r="K59" s="15"/>
      <c r="L59" s="15"/>
    </row>
    <row r="60" spans="3:12" s="11" customFormat="1" ht="12.75">
      <c r="C60" s="2"/>
      <c r="K60" s="15"/>
      <c r="L60" s="15"/>
    </row>
    <row r="61" spans="3:12" s="11" customFormat="1" ht="12.75">
      <c r="C61" s="2"/>
      <c r="K61" s="15"/>
      <c r="L61" s="15"/>
    </row>
    <row r="62" spans="3:12" s="11" customFormat="1" ht="12.75">
      <c r="C62" s="2"/>
      <c r="K62" s="15"/>
      <c r="L62" s="15"/>
    </row>
    <row r="63" spans="3:12" s="11" customFormat="1" ht="12.75">
      <c r="C63" s="2"/>
      <c r="K63" s="15"/>
      <c r="L63" s="15"/>
    </row>
    <row r="64" spans="3:12" s="11" customFormat="1" ht="12.75">
      <c r="C64" s="2"/>
      <c r="K64" s="15"/>
      <c r="L64" s="15"/>
    </row>
    <row r="65" spans="3:12" s="11" customFormat="1" ht="12.75">
      <c r="C65" s="2"/>
      <c r="K65" s="15"/>
      <c r="L65" s="15"/>
    </row>
    <row r="66" spans="3:12" s="11" customFormat="1" ht="12.75">
      <c r="C66" s="2"/>
      <c r="K66" s="15"/>
      <c r="L66" s="15"/>
    </row>
    <row r="67" spans="3:12" s="11" customFormat="1" ht="12.75">
      <c r="C67" s="2"/>
      <c r="K67" s="15"/>
      <c r="L67" s="15"/>
    </row>
    <row r="68" spans="3:12" s="11" customFormat="1" ht="12.75">
      <c r="C68" s="2"/>
      <c r="K68" s="15"/>
      <c r="L68" s="15"/>
    </row>
    <row r="69" spans="3:12" s="11" customFormat="1" ht="12.75">
      <c r="C69" s="2"/>
      <c r="K69" s="15"/>
      <c r="L69" s="15"/>
    </row>
    <row r="70" spans="3:12" ht="12.75">
      <c r="C70" s="2"/>
      <c r="K70" s="15"/>
      <c r="L70" s="15"/>
    </row>
    <row r="71" spans="3:12" ht="12.75">
      <c r="C71" s="2"/>
      <c r="K71" s="15"/>
      <c r="L71" s="15"/>
    </row>
    <row r="72" spans="3:12" ht="12.75">
      <c r="C72" s="2"/>
      <c r="K72" s="15"/>
      <c r="L72" s="15"/>
    </row>
    <row r="73" spans="3:12" ht="12.75">
      <c r="C73" s="2"/>
      <c r="K73" s="15"/>
      <c r="L73" s="15"/>
    </row>
    <row r="74" spans="3:12" ht="12.75">
      <c r="C74" s="2"/>
      <c r="K74" s="15"/>
      <c r="L74" s="15"/>
    </row>
    <row r="75" spans="3:12" ht="12.75">
      <c r="C75" s="2"/>
      <c r="K75" s="15"/>
      <c r="L75" s="15"/>
    </row>
    <row r="76" spans="3:12" ht="12.75">
      <c r="C76" s="2"/>
      <c r="K76" s="15"/>
      <c r="L76" s="15"/>
    </row>
    <row r="77" spans="3:12" ht="12.75">
      <c r="C77" s="2"/>
      <c r="K77" s="15"/>
      <c r="L77" s="15"/>
    </row>
    <row r="78" spans="3:12" ht="12.75">
      <c r="C78" s="2"/>
      <c r="K78" s="15"/>
      <c r="L78" s="15"/>
    </row>
    <row r="79" spans="3:12" ht="12.75">
      <c r="C79" s="2"/>
      <c r="K79" s="15"/>
      <c r="L79" s="15"/>
    </row>
    <row r="80" spans="3:12" ht="12.75">
      <c r="C80" s="2"/>
      <c r="K80" s="15"/>
      <c r="L80" s="15"/>
    </row>
    <row r="81" spans="3:12" ht="12.75">
      <c r="C81" s="2"/>
      <c r="K81" s="15"/>
      <c r="L81" s="15"/>
    </row>
    <row r="82" spans="3:12" ht="12.75">
      <c r="C82" s="2"/>
      <c r="K82" s="15"/>
      <c r="L82" s="15"/>
    </row>
    <row r="83" spans="3:12" ht="12.75">
      <c r="C83" s="2"/>
      <c r="K83" s="15"/>
      <c r="L83" s="15"/>
    </row>
    <row r="84" spans="3:12" ht="12.75">
      <c r="C84" s="2"/>
      <c r="K84" s="15"/>
      <c r="L84" s="15"/>
    </row>
    <row r="85" spans="3:12" ht="12.75">
      <c r="C85" s="2"/>
      <c r="K85" s="15"/>
      <c r="L85" s="15"/>
    </row>
    <row r="86" spans="3:12" ht="12.75">
      <c r="C86" s="2"/>
      <c r="K86" s="15"/>
      <c r="L86" s="15"/>
    </row>
    <row r="87" spans="3:12" ht="12.75">
      <c r="C87" s="2"/>
      <c r="K87" s="15"/>
      <c r="L87" s="15"/>
    </row>
    <row r="88" spans="3:12" ht="12.75">
      <c r="C88" s="2"/>
      <c r="K88" s="15"/>
      <c r="L88" s="15"/>
    </row>
    <row r="89" spans="3:12" ht="12.75">
      <c r="C89" s="2"/>
      <c r="K89" s="15"/>
      <c r="L89" s="15"/>
    </row>
    <row r="90" spans="3:12" ht="12.75">
      <c r="C90" s="2"/>
      <c r="K90" s="15"/>
      <c r="L90" s="15"/>
    </row>
    <row r="91" spans="3:12" ht="12.75">
      <c r="C91" s="2"/>
      <c r="K91" s="15"/>
      <c r="L91" s="15"/>
    </row>
    <row r="92" spans="3:12" ht="12.75">
      <c r="C92" s="2"/>
      <c r="K92" s="15"/>
      <c r="L92" s="15"/>
    </row>
    <row r="93" spans="3:12" ht="12.75">
      <c r="C93" s="2"/>
      <c r="K93" s="15"/>
      <c r="L93" s="15"/>
    </row>
    <row r="94" spans="3:12" ht="12.75">
      <c r="C94" s="2"/>
      <c r="K94" s="15"/>
      <c r="L94" s="15"/>
    </row>
    <row r="95" spans="3:12" ht="12.75">
      <c r="C95" s="2"/>
      <c r="K95" s="15"/>
      <c r="L95" s="15"/>
    </row>
    <row r="96" spans="3:12" ht="12.75">
      <c r="C96" s="2"/>
      <c r="K96" s="15"/>
      <c r="L96" s="15"/>
    </row>
    <row r="97" spans="3:12" ht="12.75">
      <c r="C97" s="2"/>
      <c r="K97" s="15"/>
      <c r="L97" s="15"/>
    </row>
    <row r="98" spans="3:12" ht="12.75">
      <c r="C98" s="2"/>
      <c r="K98" s="15"/>
      <c r="L98" s="15"/>
    </row>
    <row r="99" spans="3:12" ht="12.75">
      <c r="C99" s="2"/>
      <c r="K99" s="15"/>
      <c r="L99" s="15"/>
    </row>
    <row r="100" spans="3:12" ht="12.75">
      <c r="C100" s="2"/>
      <c r="K100" s="15"/>
      <c r="L100" s="15"/>
    </row>
    <row r="101" spans="3:12" ht="12.75">
      <c r="C101" s="2"/>
      <c r="K101" s="15"/>
      <c r="L101" s="15"/>
    </row>
    <row r="102" spans="3:12" ht="12.75">
      <c r="C102" s="2"/>
      <c r="K102" s="15"/>
      <c r="L102" s="15"/>
    </row>
    <row r="103" spans="3:12" ht="12.75">
      <c r="C103" s="2"/>
      <c r="K103" s="15"/>
      <c r="L103" s="15"/>
    </row>
    <row r="104" spans="3:12" ht="12.75">
      <c r="C104" s="2"/>
      <c r="K104" s="15"/>
      <c r="L104" s="15"/>
    </row>
    <row r="105" spans="3:12" ht="12.75">
      <c r="C105" s="2"/>
      <c r="K105" s="15"/>
      <c r="L105" s="15"/>
    </row>
    <row r="106" spans="3:12" ht="12.75">
      <c r="C106" s="2"/>
      <c r="K106" s="15"/>
      <c r="L106" s="15"/>
    </row>
    <row r="107" spans="3:12" ht="12.75">
      <c r="C107" s="2"/>
      <c r="K107" s="15"/>
      <c r="L107" s="15"/>
    </row>
    <row r="108" spans="3:12" ht="12.75">
      <c r="C108" s="2"/>
      <c r="K108" s="15"/>
      <c r="L108" s="15"/>
    </row>
    <row r="109" spans="3:12" ht="12.75">
      <c r="C109" s="2"/>
      <c r="K109" s="15"/>
      <c r="L109" s="15"/>
    </row>
    <row r="110" spans="3:12" ht="12.75">
      <c r="C110" s="2"/>
      <c r="K110" s="15"/>
      <c r="L110" s="15"/>
    </row>
    <row r="111" spans="3:12" ht="12.75">
      <c r="C111" s="2"/>
      <c r="K111" s="15"/>
      <c r="L111" s="15"/>
    </row>
    <row r="112" spans="3:12" ht="12.75">
      <c r="C112" s="2"/>
      <c r="K112" s="15"/>
      <c r="L112" s="15"/>
    </row>
    <row r="113" spans="3:12" ht="12.75">
      <c r="C113" s="2"/>
      <c r="K113" s="15"/>
      <c r="L113" s="15"/>
    </row>
    <row r="114" spans="3:12" ht="12.75">
      <c r="C114" s="2"/>
      <c r="K114" s="15"/>
      <c r="L114" s="15"/>
    </row>
    <row r="115" spans="3:12" ht="12.75">
      <c r="C115" s="2"/>
      <c r="K115" s="15"/>
      <c r="L115" s="15"/>
    </row>
    <row r="116" spans="3:12" ht="12.75">
      <c r="C116" s="2"/>
      <c r="K116" s="15"/>
      <c r="L116" s="15"/>
    </row>
    <row r="117" spans="3:12" ht="12.75">
      <c r="C117" s="2"/>
      <c r="K117" s="15"/>
      <c r="L117" s="15"/>
    </row>
    <row r="118" spans="3:12" ht="12.75">
      <c r="C118" s="2"/>
      <c r="K118" s="15"/>
      <c r="L118" s="15"/>
    </row>
    <row r="119" spans="3:12" ht="12.75">
      <c r="C119" s="2"/>
      <c r="K119" s="15"/>
      <c r="L119" s="15"/>
    </row>
    <row r="120" spans="3:12" ht="12.75">
      <c r="C120" s="2"/>
      <c r="K120" s="15"/>
      <c r="L120" s="15"/>
    </row>
    <row r="121" spans="3:12" ht="12.75">
      <c r="C121" s="2"/>
      <c r="K121" s="15"/>
      <c r="L121" s="15"/>
    </row>
    <row r="122" spans="3:12" ht="12.75">
      <c r="C122" s="2"/>
      <c r="K122" s="15"/>
      <c r="L122" s="15"/>
    </row>
    <row r="123" spans="3:12" ht="12.75">
      <c r="C123" s="2"/>
      <c r="K123" s="15"/>
      <c r="L123" s="15"/>
    </row>
    <row r="124" spans="3:12" ht="12.75">
      <c r="C124" s="2"/>
      <c r="K124" s="15"/>
      <c r="L124" s="15"/>
    </row>
    <row r="125" spans="3:12" ht="12.75">
      <c r="C125" s="2"/>
      <c r="K125" s="15"/>
      <c r="L125" s="15"/>
    </row>
    <row r="126" spans="3:12" ht="12.75">
      <c r="C126" s="2"/>
      <c r="K126" s="15"/>
      <c r="L126" s="15"/>
    </row>
    <row r="127" spans="3:12" ht="12.75">
      <c r="C127" s="2"/>
      <c r="K127" s="15"/>
      <c r="L127" s="15"/>
    </row>
    <row r="128" spans="3:12" ht="12.75">
      <c r="C128" s="2"/>
      <c r="K128" s="15"/>
      <c r="L128" s="15"/>
    </row>
    <row r="129" spans="3:12" ht="12.75">
      <c r="C129" s="2"/>
      <c r="K129" s="15"/>
      <c r="L129" s="15"/>
    </row>
    <row r="130" spans="3:12" ht="12.75">
      <c r="C130" s="2"/>
      <c r="K130" s="15"/>
      <c r="L130" s="15"/>
    </row>
    <row r="131" spans="3:12" ht="12.75">
      <c r="C131" s="2"/>
      <c r="K131" s="15"/>
      <c r="L131" s="15"/>
    </row>
    <row r="132" spans="3:12" ht="12.75">
      <c r="C132" s="2"/>
      <c r="K132" s="15"/>
      <c r="L132" s="15"/>
    </row>
    <row r="133" spans="3:12" ht="12.75">
      <c r="C133" s="2"/>
      <c r="K133" s="15"/>
      <c r="L133" s="15"/>
    </row>
    <row r="134" spans="3:12" ht="12.75">
      <c r="C134" s="2"/>
      <c r="K134" s="15"/>
      <c r="L134" s="15"/>
    </row>
    <row r="135" spans="3:12" ht="12.75">
      <c r="C135" s="2"/>
      <c r="K135" s="15"/>
      <c r="L135" s="15"/>
    </row>
    <row r="136" spans="3:12" ht="12.75">
      <c r="C136" s="2"/>
      <c r="K136" s="15"/>
      <c r="L136" s="15"/>
    </row>
    <row r="137" spans="3:12" ht="12.75">
      <c r="C137" s="2"/>
      <c r="K137" s="15"/>
      <c r="L137" s="15"/>
    </row>
    <row r="138" spans="3:12" ht="12.75">
      <c r="C138" s="2"/>
      <c r="K138" s="15"/>
      <c r="L138" s="15"/>
    </row>
    <row r="139" spans="3:12" ht="12.75">
      <c r="C139" s="2"/>
      <c r="K139" s="15"/>
      <c r="L139" s="15"/>
    </row>
    <row r="140" spans="3:12" ht="12.75">
      <c r="C140" s="2"/>
      <c r="K140" s="15"/>
      <c r="L140" s="15"/>
    </row>
    <row r="141" spans="3:12" ht="12.75">
      <c r="C141" s="2"/>
      <c r="K141" s="15"/>
      <c r="L141" s="15"/>
    </row>
    <row r="142" spans="3:12" ht="12.75">
      <c r="C142" s="2"/>
      <c r="K142" s="15"/>
      <c r="L142" s="15"/>
    </row>
    <row r="143" spans="3:12" ht="12.75">
      <c r="C143" s="2"/>
      <c r="K143" s="15"/>
      <c r="L143" s="15"/>
    </row>
    <row r="144" spans="3:12" ht="12.75">
      <c r="C144" s="2"/>
      <c r="K144" s="15"/>
      <c r="L144" s="15"/>
    </row>
    <row r="145" spans="3:12" ht="12.75">
      <c r="C145" s="2"/>
      <c r="K145" s="15"/>
      <c r="L145" s="15"/>
    </row>
    <row r="146" spans="3:12" ht="12.75">
      <c r="C146" s="2"/>
      <c r="K146" s="15"/>
      <c r="L146" s="15"/>
    </row>
    <row r="147" spans="3:12" ht="12.75">
      <c r="C147" s="2"/>
      <c r="K147" s="15"/>
      <c r="L147" s="15"/>
    </row>
    <row r="148" spans="3:12" ht="12.75">
      <c r="C148" s="2"/>
      <c r="K148" s="15"/>
      <c r="L148" s="15"/>
    </row>
    <row r="149" spans="3:12" ht="12.75">
      <c r="C149" s="2"/>
      <c r="K149" s="15"/>
      <c r="L149" s="15"/>
    </row>
    <row r="150" spans="3:12" ht="12.75">
      <c r="C150" s="2"/>
      <c r="K150" s="15"/>
      <c r="L150" s="15"/>
    </row>
    <row r="151" spans="3:12" ht="12.75">
      <c r="C151" s="2"/>
      <c r="K151" s="15"/>
      <c r="L151" s="15"/>
    </row>
    <row r="152" spans="3:12" ht="12.75">
      <c r="C152" s="2"/>
      <c r="K152" s="15"/>
      <c r="L152" s="15"/>
    </row>
    <row r="153" spans="3:12" ht="12.75">
      <c r="C153" s="2"/>
      <c r="K153" s="15"/>
      <c r="L153" s="15"/>
    </row>
    <row r="154" spans="3:12" ht="12.75">
      <c r="C154" s="2"/>
      <c r="K154" s="15"/>
      <c r="L154" s="15"/>
    </row>
    <row r="155" spans="3:12" ht="12.75">
      <c r="C155" s="2"/>
      <c r="K155" s="15"/>
      <c r="L155" s="15"/>
    </row>
    <row r="156" spans="3:12" ht="12.75">
      <c r="C156" s="2"/>
      <c r="K156" s="15"/>
      <c r="L156" s="15"/>
    </row>
    <row r="157" spans="3:12" ht="12.75">
      <c r="C157" s="2"/>
      <c r="K157" s="15"/>
      <c r="L157" s="15"/>
    </row>
    <row r="158" spans="3:12" ht="12.75">
      <c r="C158" s="2"/>
      <c r="K158" s="15"/>
      <c r="L158" s="15"/>
    </row>
    <row r="159" spans="3:12" ht="12.75">
      <c r="C159" s="2"/>
      <c r="K159" s="15"/>
      <c r="L159" s="15"/>
    </row>
    <row r="160" spans="3:12" ht="12.75">
      <c r="C160" s="2"/>
      <c r="K160" s="15"/>
      <c r="L160" s="15"/>
    </row>
    <row r="161" spans="3:12" ht="12.75">
      <c r="C161" s="2"/>
      <c r="K161" s="15"/>
      <c r="L161" s="15"/>
    </row>
    <row r="162" spans="3:12" ht="12.75">
      <c r="C162" s="2"/>
      <c r="K162" s="15"/>
      <c r="L162" s="15"/>
    </row>
    <row r="163" spans="3:12" ht="12.75">
      <c r="C163" s="2"/>
      <c r="K163" s="15"/>
      <c r="L163" s="15"/>
    </row>
    <row r="164" spans="3:12" ht="12.75">
      <c r="C164" s="2"/>
      <c r="K164" s="15"/>
      <c r="L164" s="15"/>
    </row>
    <row r="165" spans="3:12" ht="12.75">
      <c r="C165" s="2"/>
      <c r="K165" s="15"/>
      <c r="L165" s="15"/>
    </row>
    <row r="166" spans="3:12" ht="12.75">
      <c r="C166" s="2"/>
      <c r="K166" s="15"/>
      <c r="L166" s="15"/>
    </row>
    <row r="167" spans="3:12" ht="12.75">
      <c r="C167" s="2"/>
      <c r="K167" s="15"/>
      <c r="L167" s="15"/>
    </row>
    <row r="168" spans="3:12" ht="12.75">
      <c r="C168" s="2"/>
      <c r="K168" s="15"/>
      <c r="L168" s="15"/>
    </row>
    <row r="169" spans="3:12" ht="12.75">
      <c r="C169" s="2"/>
      <c r="K169" s="15"/>
      <c r="L169" s="15"/>
    </row>
    <row r="170" spans="3:12" ht="12.75">
      <c r="C170" s="2"/>
      <c r="K170" s="15"/>
      <c r="L170" s="15"/>
    </row>
    <row r="171" spans="3:12" ht="12.75">
      <c r="C171" s="2"/>
      <c r="K171" s="15"/>
      <c r="L171" s="15"/>
    </row>
    <row r="172" spans="3:12" ht="12.75">
      <c r="C172" s="2"/>
      <c r="K172" s="15"/>
      <c r="L172" s="15"/>
    </row>
    <row r="173" spans="3:12" ht="12.75">
      <c r="C173" s="2"/>
      <c r="K173" s="15"/>
      <c r="L173" s="15"/>
    </row>
    <row r="174" spans="3:12" ht="12.75">
      <c r="C174" s="2"/>
      <c r="K174" s="15"/>
      <c r="L174" s="15"/>
    </row>
    <row r="175" spans="3:12" ht="12.75">
      <c r="C175" s="2"/>
      <c r="K175" s="15"/>
      <c r="L175" s="15"/>
    </row>
    <row r="176" spans="3:12" ht="12.75">
      <c r="C176" s="2"/>
      <c r="K176" s="15"/>
      <c r="L176" s="15"/>
    </row>
    <row r="177" spans="3:12" ht="12.75">
      <c r="C177" s="2"/>
      <c r="K177" s="15"/>
      <c r="L177" s="15"/>
    </row>
    <row r="178" spans="3:12" ht="12.75">
      <c r="C178" s="2"/>
      <c r="K178" s="15"/>
      <c r="L178" s="15"/>
    </row>
    <row r="179" spans="3:12" ht="12.75">
      <c r="C179" s="2"/>
      <c r="K179" s="15"/>
      <c r="L179" s="15"/>
    </row>
    <row r="180" spans="3:12" ht="12.75">
      <c r="C180" s="2"/>
      <c r="K180" s="15"/>
      <c r="L180" s="15"/>
    </row>
    <row r="181" spans="3:12" ht="12.75">
      <c r="C181" s="2"/>
      <c r="K181" s="15"/>
      <c r="L181" s="15"/>
    </row>
    <row r="182" spans="3:12" ht="12.75">
      <c r="C182" s="2"/>
      <c r="K182" s="15"/>
      <c r="L182" s="15"/>
    </row>
    <row r="183" spans="3:12" ht="12.75">
      <c r="C183" s="2"/>
      <c r="K183" s="15"/>
      <c r="L183" s="15"/>
    </row>
    <row r="184" spans="3:12" ht="12.75">
      <c r="C184" s="2"/>
      <c r="K184" s="15"/>
      <c r="L184" s="15"/>
    </row>
    <row r="185" spans="3:12" ht="12.75">
      <c r="C185" s="2"/>
      <c r="K185" s="15"/>
      <c r="L185" s="15"/>
    </row>
    <row r="186" spans="3:12" ht="12.75">
      <c r="C186" s="2"/>
      <c r="K186" s="15"/>
      <c r="L186" s="15"/>
    </row>
    <row r="187" spans="3:12" ht="12.75">
      <c r="C187" s="2"/>
      <c r="K187" s="15"/>
      <c r="L187" s="15"/>
    </row>
    <row r="188" spans="3:12" ht="12.75">
      <c r="C188" s="2"/>
      <c r="K188" s="15"/>
      <c r="L188" s="15"/>
    </row>
    <row r="189" spans="3:12" ht="12.75">
      <c r="C189" s="2"/>
      <c r="K189" s="15"/>
      <c r="L189" s="15"/>
    </row>
    <row r="190" spans="3:12" ht="12.75">
      <c r="C190" s="2"/>
      <c r="K190" s="15"/>
      <c r="L190" s="15"/>
    </row>
    <row r="191" spans="3:12" ht="12.75">
      <c r="C191" s="2"/>
      <c r="K191" s="15"/>
      <c r="L191" s="15"/>
    </row>
    <row r="192" spans="3:12" ht="12.75">
      <c r="C192" s="2"/>
      <c r="K192" s="15"/>
      <c r="L192" s="15"/>
    </row>
    <row r="193" spans="3:12" ht="12.75">
      <c r="C193" s="2"/>
      <c r="K193" s="15"/>
      <c r="L193" s="15"/>
    </row>
    <row r="194" spans="3:12" ht="12.75">
      <c r="C194" s="2"/>
      <c r="K194" s="15"/>
      <c r="L194" s="15"/>
    </row>
    <row r="195" spans="3:12" ht="12.75">
      <c r="C195" s="2"/>
      <c r="K195" s="15"/>
      <c r="L195" s="15"/>
    </row>
    <row r="196" spans="3:12" ht="12.75">
      <c r="C196" s="2"/>
      <c r="K196" s="15"/>
      <c r="L196" s="15"/>
    </row>
    <row r="197" spans="3:12" ht="12.75">
      <c r="C197" s="2"/>
      <c r="K197" s="15"/>
      <c r="L197" s="15"/>
    </row>
    <row r="198" spans="3:12" ht="12.75">
      <c r="C198" s="2"/>
      <c r="K198" s="15"/>
      <c r="L198" s="15"/>
    </row>
    <row r="199" spans="3:12" ht="12.75">
      <c r="C199" s="2"/>
      <c r="K199" s="15"/>
      <c r="L199" s="15"/>
    </row>
    <row r="200" spans="3:12" ht="12.75">
      <c r="C200" s="2"/>
      <c r="K200" s="15"/>
      <c r="L200" s="15"/>
    </row>
    <row r="201" spans="3:12" ht="12.75">
      <c r="C201" s="2"/>
      <c r="K201" s="15"/>
      <c r="L201" s="15"/>
    </row>
    <row r="202" spans="3:12" ht="12.75">
      <c r="C202" s="2"/>
      <c r="K202" s="15"/>
      <c r="L202" s="15"/>
    </row>
    <row r="203" spans="3:12" ht="12.75">
      <c r="C203" s="2"/>
      <c r="K203" s="15"/>
      <c r="L203" s="15"/>
    </row>
    <row r="204" spans="3:12" ht="12.75">
      <c r="C204" s="2"/>
      <c r="K204" s="15"/>
      <c r="L204" s="15"/>
    </row>
    <row r="205" spans="3:12" ht="12.75">
      <c r="C205" s="2"/>
      <c r="K205" s="15"/>
      <c r="L205" s="15"/>
    </row>
    <row r="206" spans="3:12" ht="12.75">
      <c r="C206" s="2"/>
      <c r="K206" s="15"/>
      <c r="L206" s="15"/>
    </row>
    <row r="207" spans="3:12" ht="12.75">
      <c r="C207" s="2"/>
      <c r="K207" s="15"/>
      <c r="L207" s="15"/>
    </row>
    <row r="208" spans="3:12" ht="12.75">
      <c r="C208" s="2"/>
      <c r="K208" s="15"/>
      <c r="L208" s="15"/>
    </row>
    <row r="209" spans="3:12" ht="12.75">
      <c r="C209" s="2"/>
      <c r="K209" s="15"/>
      <c r="L209" s="15"/>
    </row>
    <row r="210" spans="3:12" ht="12.75">
      <c r="C210" s="2"/>
      <c r="K210" s="15"/>
      <c r="L210" s="15"/>
    </row>
    <row r="211" spans="3:12" ht="12.75">
      <c r="C211" s="2"/>
      <c r="K211" s="15"/>
      <c r="L211" s="15"/>
    </row>
    <row r="212" spans="3:12" ht="12.75">
      <c r="C212" s="2"/>
      <c r="K212" s="15"/>
      <c r="L212" s="15"/>
    </row>
    <row r="213" spans="3:12" ht="12.75">
      <c r="C213" s="2"/>
      <c r="K213" s="15"/>
      <c r="L213" s="15"/>
    </row>
    <row r="214" spans="3:12" ht="12.75">
      <c r="C214" s="2"/>
      <c r="K214" s="15"/>
      <c r="L214" s="15"/>
    </row>
    <row r="215" spans="3:12" ht="12.75">
      <c r="C215" s="2"/>
      <c r="K215" s="15"/>
      <c r="L215" s="15"/>
    </row>
    <row r="216" spans="3:12" ht="12.75">
      <c r="C216" s="2"/>
      <c r="K216" s="15"/>
      <c r="L216" s="15"/>
    </row>
    <row r="217" spans="3:12" ht="12.75">
      <c r="C217" s="2"/>
      <c r="K217" s="15"/>
      <c r="L217" s="15"/>
    </row>
    <row r="218" spans="3:12" ht="12.75">
      <c r="C218" s="2"/>
      <c r="K218" s="15"/>
      <c r="L218" s="15"/>
    </row>
    <row r="219" spans="3:12" ht="12.75">
      <c r="C219" s="2"/>
      <c r="K219" s="15"/>
      <c r="L219" s="15"/>
    </row>
    <row r="220" spans="3:12" ht="12.75">
      <c r="C220" s="2"/>
      <c r="K220" s="15"/>
      <c r="L220" s="15"/>
    </row>
    <row r="221" spans="3:12" ht="12.75">
      <c r="C221" s="2"/>
      <c r="K221" s="15"/>
      <c r="L221" s="15"/>
    </row>
    <row r="222" spans="3:12" ht="12.75">
      <c r="C222" s="2"/>
      <c r="K222" s="15"/>
      <c r="L222" s="15"/>
    </row>
    <row r="223" spans="3:12" ht="12.75">
      <c r="C223" s="2"/>
      <c r="K223" s="15"/>
      <c r="L223" s="15"/>
    </row>
    <row r="224" spans="3:12" ht="12.75">
      <c r="C224" s="2"/>
      <c r="K224" s="15"/>
      <c r="L224" s="15"/>
    </row>
    <row r="225" spans="3:12" ht="12.75">
      <c r="C225" s="2"/>
      <c r="K225" s="15"/>
      <c r="L225" s="15"/>
    </row>
    <row r="226" spans="3:12" ht="12.75">
      <c r="C226" s="2"/>
      <c r="K226" s="15"/>
      <c r="L226" s="15"/>
    </row>
    <row r="227" spans="3:12" ht="12.75">
      <c r="C227" s="2"/>
      <c r="K227" s="15"/>
      <c r="L227" s="15"/>
    </row>
    <row r="228" spans="3:12" ht="12.75">
      <c r="C228" s="2"/>
      <c r="K228" s="15"/>
      <c r="L228" s="15"/>
    </row>
    <row r="229" spans="3:12" ht="12.75">
      <c r="C229" s="2"/>
      <c r="K229" s="15"/>
      <c r="L229" s="15"/>
    </row>
    <row r="230" spans="3:12" ht="12.75">
      <c r="C230" s="2"/>
      <c r="K230" s="15"/>
      <c r="L230" s="15"/>
    </row>
    <row r="231" spans="3:12" ht="12.75">
      <c r="C231" s="2"/>
      <c r="K231" s="15"/>
      <c r="L231" s="15"/>
    </row>
    <row r="232" spans="3:12" ht="12.75">
      <c r="C232" s="2"/>
      <c r="K232" s="15"/>
      <c r="L232" s="15"/>
    </row>
    <row r="233" spans="3:12" ht="12.75">
      <c r="C233" s="2"/>
      <c r="K233" s="15"/>
      <c r="L233" s="15"/>
    </row>
    <row r="234" spans="3:12" ht="12.75">
      <c r="C234" s="2"/>
      <c r="K234" s="15"/>
      <c r="L234" s="15"/>
    </row>
    <row r="235" spans="3:12" ht="12.75">
      <c r="C235" s="2"/>
      <c r="K235" s="15"/>
      <c r="L235" s="15"/>
    </row>
    <row r="236" spans="3:12" ht="12.75">
      <c r="C236" s="2"/>
      <c r="K236" s="15"/>
      <c r="L236" s="15"/>
    </row>
    <row r="237" spans="3:12" ht="12.75">
      <c r="C237" s="2"/>
      <c r="K237" s="15"/>
      <c r="L237" s="15"/>
    </row>
    <row r="238" spans="3:12" ht="12.75">
      <c r="C238" s="2"/>
      <c r="K238" s="15"/>
      <c r="L238" s="15"/>
    </row>
    <row r="239" spans="3:12" ht="12.75">
      <c r="C239" s="2"/>
      <c r="K239" s="15"/>
      <c r="L239" s="15"/>
    </row>
    <row r="240" spans="3:12" ht="12.75">
      <c r="C240" s="2"/>
      <c r="K240" s="15"/>
      <c r="L240" s="15"/>
    </row>
    <row r="241" spans="3:12" ht="12.75">
      <c r="C241" s="2"/>
      <c r="K241" s="15"/>
      <c r="L241" s="15"/>
    </row>
    <row r="242" spans="3:12" ht="12.75">
      <c r="C242" s="2"/>
      <c r="K242" s="15"/>
      <c r="L242" s="15"/>
    </row>
    <row r="243" spans="3:12" ht="12.75">
      <c r="C243" s="2"/>
      <c r="K243" s="15"/>
      <c r="L243" s="15"/>
    </row>
    <row r="244" spans="3:12" ht="12.75">
      <c r="C244" s="2"/>
      <c r="K244" s="15"/>
      <c r="L244" s="15"/>
    </row>
    <row r="245" spans="3:12" ht="12.75">
      <c r="C245" s="2"/>
      <c r="K245" s="15"/>
      <c r="L245" s="15"/>
    </row>
    <row r="246" spans="3:12" ht="12.75">
      <c r="C246" s="2"/>
      <c r="K246" s="15"/>
      <c r="L246" s="15"/>
    </row>
    <row r="247" spans="3:12" ht="12.75">
      <c r="C247" s="2"/>
      <c r="K247" s="15"/>
      <c r="L247" s="15"/>
    </row>
    <row r="248" spans="3:12" ht="12.75">
      <c r="C248" s="2"/>
      <c r="K248" s="15"/>
      <c r="L248" s="15"/>
    </row>
    <row r="249" spans="3:12" ht="12.75">
      <c r="C249" s="2"/>
      <c r="K249" s="15"/>
      <c r="L249" s="15"/>
    </row>
    <row r="250" spans="3:12" ht="12.75">
      <c r="C250" s="2"/>
      <c r="K250" s="15"/>
      <c r="L250" s="15"/>
    </row>
    <row r="251" spans="3:12" ht="12.75">
      <c r="C251" s="2"/>
      <c r="K251" s="15"/>
      <c r="L251" s="15"/>
    </row>
    <row r="252" spans="3:12" ht="12.75">
      <c r="C252" s="2"/>
      <c r="K252" s="15"/>
      <c r="L252" s="15"/>
    </row>
    <row r="253" spans="3:12" ht="12.75">
      <c r="C253" s="2"/>
      <c r="K253" s="15"/>
      <c r="L253" s="15"/>
    </row>
    <row r="254" spans="3:12" ht="12.75">
      <c r="C254" s="2"/>
      <c r="K254" s="15"/>
      <c r="L254" s="15"/>
    </row>
    <row r="255" spans="3:12" ht="12.75">
      <c r="C255" s="2"/>
      <c r="K255" s="15"/>
      <c r="L255" s="15"/>
    </row>
    <row r="256" spans="3:12" ht="12.75">
      <c r="C256" s="2"/>
      <c r="K256" s="15"/>
      <c r="L256" s="15"/>
    </row>
    <row r="257" spans="3:12" ht="12.75">
      <c r="C257" s="2"/>
      <c r="K257" s="15"/>
      <c r="L257" s="15"/>
    </row>
    <row r="258" spans="3:12" ht="12.75">
      <c r="C258" s="2"/>
      <c r="K258" s="15"/>
      <c r="L258" s="15"/>
    </row>
    <row r="259" spans="3:12" ht="12.75">
      <c r="C259" s="2"/>
      <c r="K259" s="15"/>
      <c r="L259" s="15"/>
    </row>
    <row r="260" spans="3:12" ht="12.75">
      <c r="C260" s="2"/>
      <c r="K260" s="15"/>
      <c r="L260" s="15"/>
    </row>
    <row r="261" spans="3:12" ht="12.75">
      <c r="C261" s="2"/>
      <c r="K261" s="15"/>
      <c r="L261" s="15"/>
    </row>
    <row r="262" spans="3:12" ht="12.75">
      <c r="C262" s="2"/>
      <c r="K262" s="15"/>
      <c r="L262" s="15"/>
    </row>
    <row r="263" spans="3:12" ht="12.75">
      <c r="C263" s="2"/>
      <c r="K263" s="15"/>
      <c r="L263" s="15"/>
    </row>
    <row r="264" spans="3:12" ht="12.75">
      <c r="C264" s="2"/>
      <c r="K264" s="15"/>
      <c r="L264" s="15"/>
    </row>
    <row r="265" spans="3:12" ht="12.75">
      <c r="C265" s="2"/>
      <c r="K265" s="15"/>
      <c r="L265" s="15"/>
    </row>
    <row r="266" spans="3:12" ht="12.75">
      <c r="C266" s="2"/>
      <c r="K266" s="15"/>
      <c r="L266" s="15"/>
    </row>
    <row r="267" spans="3:12" ht="12.75">
      <c r="C267" s="2"/>
      <c r="K267" s="15"/>
      <c r="L267" s="15"/>
    </row>
    <row r="268" spans="3:12" ht="12.75">
      <c r="C268" s="2"/>
      <c r="K268" s="15"/>
      <c r="L268" s="15"/>
    </row>
    <row r="269" spans="3:12" ht="12.75">
      <c r="C269" s="2"/>
      <c r="K269" s="15"/>
      <c r="L269" s="15"/>
    </row>
    <row r="270" spans="3:12" ht="12.75">
      <c r="C270" s="2"/>
      <c r="K270" s="15"/>
      <c r="L270" s="15"/>
    </row>
    <row r="271" spans="3:12" ht="12.75">
      <c r="C271" s="2"/>
      <c r="K271" s="15"/>
      <c r="L271" s="15"/>
    </row>
    <row r="272" spans="3:12" ht="12.75">
      <c r="C272" s="2"/>
      <c r="K272" s="15"/>
      <c r="L272" s="15"/>
    </row>
    <row r="273" spans="3:12" ht="12.75">
      <c r="C273" s="2"/>
      <c r="K273" s="15"/>
      <c r="L273" s="15"/>
    </row>
    <row r="274" spans="3:12" ht="12.75">
      <c r="C274" s="2"/>
      <c r="K274" s="15"/>
      <c r="L274" s="15"/>
    </row>
    <row r="275" spans="3:12" ht="12.75">
      <c r="C275" s="2"/>
      <c r="K275" s="15"/>
      <c r="L275" s="15"/>
    </row>
    <row r="276" spans="3:12" ht="12.75">
      <c r="C276" s="2"/>
      <c r="K276" s="15"/>
      <c r="L276" s="15"/>
    </row>
    <row r="277" spans="3:12" ht="12.75">
      <c r="C277" s="2"/>
      <c r="K277" s="15"/>
      <c r="L277" s="15"/>
    </row>
    <row r="278" spans="3:12" ht="12.75">
      <c r="C278" s="2"/>
      <c r="K278" s="15"/>
      <c r="L278" s="15"/>
    </row>
    <row r="279" spans="3:12" ht="12.75">
      <c r="C279" s="2"/>
      <c r="K279" s="15"/>
      <c r="L279" s="15"/>
    </row>
    <row r="280" spans="3:12" ht="12.75">
      <c r="C280" s="2"/>
      <c r="K280" s="15"/>
      <c r="L280" s="15"/>
    </row>
    <row r="281" spans="3:12" ht="12.75">
      <c r="C281" s="2"/>
      <c r="K281" s="15"/>
      <c r="L281" s="15"/>
    </row>
    <row r="282" spans="3:12" ht="12.75">
      <c r="C282" s="2"/>
      <c r="K282" s="15"/>
      <c r="L282" s="15"/>
    </row>
    <row r="283" spans="3:12" ht="12.75">
      <c r="C283" s="2"/>
      <c r="K283" s="15"/>
      <c r="L283" s="15"/>
    </row>
    <row r="284" spans="3:12" ht="12.75">
      <c r="C284" s="2"/>
      <c r="K284" s="15"/>
      <c r="L284" s="15"/>
    </row>
    <row r="285" spans="3:12" ht="12.75">
      <c r="C285" s="2"/>
      <c r="K285" s="15"/>
      <c r="L285" s="15"/>
    </row>
    <row r="286" spans="3:12" ht="12.75">
      <c r="C286" s="2"/>
      <c r="K286" s="15"/>
      <c r="L286" s="15"/>
    </row>
    <row r="287" spans="3:12" ht="12.75">
      <c r="C287" s="2"/>
      <c r="K287" s="15"/>
      <c r="L287" s="15"/>
    </row>
    <row r="288" spans="3:12" ht="12.75">
      <c r="C288" s="2"/>
      <c r="K288" s="15"/>
      <c r="L288" s="15"/>
    </row>
    <row r="289" spans="3:12" ht="12.75">
      <c r="C289" s="2"/>
      <c r="K289" s="15"/>
      <c r="L289" s="15"/>
    </row>
    <row r="290" spans="3:12" ht="12.75">
      <c r="C290" s="2"/>
      <c r="K290" s="15"/>
      <c r="L290" s="15"/>
    </row>
    <row r="291" spans="3:12" ht="12.75">
      <c r="C291" s="2"/>
      <c r="K291" s="15"/>
      <c r="L291" s="15"/>
    </row>
    <row r="292" spans="3:12" ht="12.75">
      <c r="C292" s="2"/>
      <c r="K292" s="15"/>
      <c r="L292" s="15"/>
    </row>
    <row r="293" spans="3:12" ht="12.75">
      <c r="C293" s="2"/>
      <c r="K293" s="15"/>
      <c r="L293" s="15"/>
    </row>
    <row r="294" spans="3:12" ht="12.75">
      <c r="C294" s="2"/>
      <c r="K294" s="15"/>
      <c r="L294" s="15"/>
    </row>
    <row r="295" spans="3:12" ht="12.75">
      <c r="C295" s="2"/>
      <c r="K295" s="15"/>
      <c r="L295" s="15"/>
    </row>
    <row r="296" spans="3:12" ht="12.75">
      <c r="C296" s="2"/>
      <c r="K296" s="15"/>
      <c r="L296" s="15"/>
    </row>
    <row r="297" spans="3:12" ht="12.75">
      <c r="C297" s="2"/>
      <c r="K297" s="15"/>
      <c r="L297" s="15"/>
    </row>
    <row r="298" spans="3:12" ht="12.75">
      <c r="C298" s="2"/>
      <c r="K298" s="15"/>
      <c r="L298" s="15"/>
    </row>
    <row r="299" spans="3:12" ht="12.75">
      <c r="C299" s="2"/>
      <c r="K299" s="15"/>
      <c r="L299" s="15"/>
    </row>
    <row r="300" spans="3:12" ht="12.75">
      <c r="C300" s="2"/>
      <c r="K300" s="15"/>
      <c r="L300" s="15"/>
    </row>
    <row r="301" spans="3:12" ht="12.75">
      <c r="C301" s="2"/>
      <c r="K301" s="15"/>
      <c r="L301" s="15"/>
    </row>
    <row r="302" spans="3:12" ht="12.75">
      <c r="C302" s="2"/>
      <c r="K302" s="15"/>
      <c r="L302" s="15"/>
    </row>
    <row r="303" spans="3:12" ht="12.75">
      <c r="C303" s="2"/>
      <c r="K303" s="15"/>
      <c r="L303" s="15"/>
    </row>
    <row r="304" spans="3:12" ht="12.75">
      <c r="C304" s="2"/>
      <c r="K304" s="15"/>
      <c r="L304" s="15"/>
    </row>
    <row r="305" spans="3:12" ht="12.75">
      <c r="C305" s="2"/>
      <c r="K305" s="15"/>
      <c r="L305" s="15"/>
    </row>
    <row r="306" spans="3:12" ht="12.75">
      <c r="C306" s="2"/>
      <c r="K306" s="15"/>
      <c r="L306" s="15"/>
    </row>
    <row r="307" spans="3:12" ht="12.75">
      <c r="C307" s="2"/>
      <c r="K307" s="15"/>
      <c r="L307" s="15"/>
    </row>
    <row r="308" spans="3:12" ht="12.75">
      <c r="C308" s="2"/>
      <c r="K308" s="15"/>
      <c r="L308" s="15"/>
    </row>
    <row r="309" spans="3:12" ht="12.75">
      <c r="C309" s="2"/>
      <c r="K309" s="15"/>
      <c r="L309" s="15"/>
    </row>
    <row r="310" spans="3:12" ht="12.75">
      <c r="C310" s="2"/>
      <c r="K310" s="15"/>
      <c r="L310" s="15"/>
    </row>
    <row r="311" spans="3:12" ht="12.75">
      <c r="C311" s="2"/>
      <c r="K311" s="15"/>
      <c r="L311" s="15"/>
    </row>
    <row r="312" spans="3:12" ht="12.75">
      <c r="C312" s="2"/>
      <c r="K312" s="15"/>
      <c r="L312" s="15"/>
    </row>
    <row r="313" spans="3:12" ht="12.75">
      <c r="C313" s="2"/>
      <c r="K313" s="15"/>
      <c r="L313" s="15"/>
    </row>
    <row r="314" spans="3:12" ht="12.75">
      <c r="C314" s="2"/>
      <c r="K314" s="15"/>
      <c r="L314" s="15"/>
    </row>
    <row r="315" spans="3:12" ht="12.75">
      <c r="C315" s="2"/>
      <c r="K315" s="15"/>
      <c r="L315" s="15"/>
    </row>
    <row r="316" spans="3:12" ht="12.75">
      <c r="C316" s="2"/>
      <c r="K316" s="15"/>
      <c r="L316" s="15"/>
    </row>
    <row r="317" spans="3:12" ht="12.75">
      <c r="C317" s="2"/>
      <c r="K317" s="15"/>
      <c r="L317" s="15"/>
    </row>
    <row r="318" spans="3:12" ht="12.75">
      <c r="C318" s="2"/>
      <c r="K318" s="15"/>
      <c r="L318" s="15"/>
    </row>
    <row r="319" spans="3:12" ht="12.75">
      <c r="C319" s="2"/>
      <c r="K319" s="15"/>
      <c r="L319" s="15"/>
    </row>
    <row r="320" spans="3:12" ht="12.75">
      <c r="C320" s="2"/>
      <c r="K320" s="15"/>
      <c r="L320" s="15"/>
    </row>
    <row r="321" spans="3:12" ht="12.75">
      <c r="C321" s="2"/>
      <c r="K321" s="15"/>
      <c r="L321" s="15"/>
    </row>
    <row r="322" spans="3:12" ht="12.75">
      <c r="C322" s="2"/>
      <c r="K322" s="15"/>
      <c r="L322" s="15"/>
    </row>
    <row r="323" spans="3:12" ht="12.75">
      <c r="C323" s="2"/>
      <c r="K323" s="15"/>
      <c r="L323" s="15"/>
    </row>
    <row r="324" spans="3:12" ht="12.75">
      <c r="C324" s="2"/>
      <c r="K324" s="15"/>
      <c r="L324" s="15"/>
    </row>
    <row r="325" spans="3:12" ht="12.75">
      <c r="C325" s="2"/>
      <c r="K325" s="15"/>
      <c r="L325" s="15"/>
    </row>
    <row r="326" spans="3:12" ht="12.75">
      <c r="C326" s="2"/>
      <c r="K326" s="15"/>
      <c r="L326" s="15"/>
    </row>
    <row r="327" spans="3:12" ht="12.75">
      <c r="C327" s="2"/>
      <c r="K327" s="15"/>
      <c r="L327" s="15"/>
    </row>
    <row r="328" spans="3:12" ht="12.75">
      <c r="C328" s="2"/>
      <c r="K328" s="15"/>
      <c r="L328" s="15"/>
    </row>
    <row r="329" spans="3:12" ht="12.75">
      <c r="C329" s="2"/>
      <c r="K329" s="15"/>
      <c r="L329" s="15"/>
    </row>
    <row r="330" spans="3:12" ht="12.75">
      <c r="C330" s="2"/>
      <c r="K330" s="15"/>
      <c r="L330" s="15"/>
    </row>
    <row r="331" spans="3:12" ht="12.75">
      <c r="C331" s="2"/>
      <c r="K331" s="15"/>
      <c r="L331" s="15"/>
    </row>
    <row r="332" spans="3:12" ht="12.75">
      <c r="C332" s="2"/>
      <c r="K332" s="15"/>
      <c r="L332" s="15"/>
    </row>
    <row r="333" spans="3:12" ht="12.75">
      <c r="C333" s="2"/>
      <c r="K333" s="15"/>
      <c r="L333" s="15"/>
    </row>
    <row r="334" spans="3:12" ht="12.75">
      <c r="C334" s="2"/>
      <c r="K334" s="15"/>
      <c r="L334" s="15"/>
    </row>
    <row r="335" spans="3:12" ht="12.75">
      <c r="C335" s="2"/>
      <c r="K335" s="15"/>
      <c r="L335" s="15"/>
    </row>
    <row r="336" spans="3:12" ht="12.75">
      <c r="C336" s="2"/>
      <c r="K336" s="15"/>
      <c r="L336" s="15"/>
    </row>
    <row r="337" spans="3:12" ht="12.75">
      <c r="C337" s="2"/>
      <c r="K337" s="15"/>
      <c r="L337" s="15"/>
    </row>
    <row r="338" spans="3:12" ht="12.75">
      <c r="C338" s="2"/>
      <c r="K338" s="15"/>
      <c r="L338" s="15"/>
    </row>
    <row r="339" spans="3:12" ht="12.75">
      <c r="C339" s="2"/>
      <c r="K339" s="15"/>
      <c r="L339" s="15"/>
    </row>
    <row r="340" spans="3:12" ht="12.75">
      <c r="C340" s="2"/>
      <c r="K340" s="15"/>
      <c r="L340" s="15"/>
    </row>
    <row r="341" spans="3:12" ht="12.75">
      <c r="C341" s="2"/>
      <c r="K341" s="15"/>
      <c r="L341" s="15"/>
    </row>
    <row r="342" spans="3:12" ht="12.75">
      <c r="C342" s="2"/>
      <c r="K342" s="15"/>
      <c r="L342" s="15"/>
    </row>
    <row r="343" spans="3:12" ht="12.75">
      <c r="C343" s="2"/>
      <c r="K343" s="15"/>
      <c r="L343" s="15"/>
    </row>
    <row r="344" spans="3:12" ht="12.75">
      <c r="C344" s="2"/>
      <c r="K344" s="15"/>
      <c r="L344" s="15"/>
    </row>
    <row r="345" spans="3:12" ht="12.75">
      <c r="C345" s="2"/>
      <c r="K345" s="15"/>
      <c r="L345" s="15"/>
    </row>
    <row r="346" spans="3:12" ht="12.75">
      <c r="C346" s="2"/>
      <c r="K346" s="15"/>
      <c r="L346" s="15"/>
    </row>
    <row r="347" spans="3:12" ht="12.75">
      <c r="C347" s="2"/>
      <c r="K347" s="15"/>
      <c r="L347" s="15"/>
    </row>
    <row r="348" spans="3:12" ht="12.75">
      <c r="C348" s="2"/>
      <c r="K348" s="15"/>
      <c r="L348" s="15"/>
    </row>
    <row r="349" spans="3:12" ht="12.75">
      <c r="C349" s="2"/>
      <c r="K349" s="15"/>
      <c r="L349" s="15"/>
    </row>
    <row r="350" spans="3:12" ht="12.75">
      <c r="C350" s="2"/>
      <c r="K350" s="15"/>
      <c r="L350" s="15"/>
    </row>
    <row r="351" spans="3:12" ht="12.75">
      <c r="C351" s="2"/>
      <c r="K351" s="15"/>
      <c r="L351" s="15"/>
    </row>
    <row r="352" spans="3:12" ht="12.75">
      <c r="C352" s="2"/>
      <c r="K352" s="15"/>
      <c r="L352" s="15"/>
    </row>
    <row r="353" spans="3:12" ht="12.75">
      <c r="C353" s="2"/>
      <c r="K353" s="15"/>
      <c r="L353" s="15"/>
    </row>
    <row r="354" spans="3:12" ht="12.75">
      <c r="C354" s="2"/>
      <c r="K354" s="15"/>
      <c r="L354" s="15"/>
    </row>
    <row r="355" spans="3:12" ht="12.75">
      <c r="C355" s="2"/>
      <c r="K355" s="15"/>
      <c r="L355" s="15"/>
    </row>
    <row r="356" spans="3:12" ht="12.75">
      <c r="C356" s="2"/>
      <c r="K356" s="15"/>
      <c r="L356" s="15"/>
    </row>
    <row r="357" spans="3:12" ht="12.75">
      <c r="C357" s="2"/>
      <c r="K357" s="15"/>
      <c r="L357" s="15"/>
    </row>
    <row r="358" spans="3:12" ht="12.75">
      <c r="C358" s="2"/>
      <c r="K358" s="15"/>
      <c r="L358" s="15"/>
    </row>
    <row r="359" spans="3:12" ht="12.75">
      <c r="C359" s="2"/>
      <c r="K359" s="15"/>
      <c r="L359" s="15"/>
    </row>
    <row r="360" spans="3:12" ht="12.75">
      <c r="C360" s="2"/>
      <c r="K360" s="15"/>
      <c r="L360" s="15"/>
    </row>
    <row r="361" spans="3:12" ht="12.75">
      <c r="C361" s="2"/>
      <c r="K361" s="15"/>
      <c r="L361" s="15"/>
    </row>
    <row r="362" spans="3:12" ht="12.75">
      <c r="C362" s="2"/>
      <c r="K362" s="15"/>
      <c r="L362" s="15"/>
    </row>
    <row r="363" spans="3:12" ht="12.75">
      <c r="C363" s="2"/>
      <c r="K363" s="15"/>
      <c r="L363" s="15"/>
    </row>
    <row r="364" spans="3:12" ht="12.75">
      <c r="C364" s="2"/>
      <c r="K364" s="15"/>
      <c r="L364" s="15"/>
    </row>
    <row r="365" spans="3:12" ht="12.75">
      <c r="C365" s="2"/>
      <c r="K365" s="15"/>
      <c r="L365" s="15"/>
    </row>
    <row r="366" spans="3:12" ht="12.75">
      <c r="C366" s="2"/>
      <c r="K366" s="15"/>
      <c r="L366" s="15"/>
    </row>
    <row r="367" spans="3:12" ht="12.75">
      <c r="C367" s="2"/>
      <c r="K367" s="15"/>
      <c r="L367" s="15"/>
    </row>
    <row r="368" spans="3:12" ht="12.75">
      <c r="C368" s="2"/>
      <c r="K368" s="15"/>
      <c r="L368" s="15"/>
    </row>
    <row r="369" spans="3:12" ht="12.75">
      <c r="C369" s="2"/>
      <c r="K369" s="15"/>
      <c r="L369" s="15"/>
    </row>
    <row r="370" spans="3:12" ht="12.75">
      <c r="C370" s="2"/>
      <c r="K370" s="15"/>
      <c r="L370" s="15"/>
    </row>
    <row r="371" spans="3:12" ht="12.75">
      <c r="C371" s="2"/>
      <c r="K371" s="15"/>
      <c r="L371" s="15"/>
    </row>
    <row r="372" spans="3:12" ht="12.75">
      <c r="C372" s="2"/>
      <c r="K372" s="15"/>
      <c r="L372" s="15"/>
    </row>
    <row r="373" spans="3:12" ht="12.75">
      <c r="C373" s="2"/>
      <c r="K373" s="15"/>
      <c r="L373" s="15"/>
    </row>
    <row r="374" spans="3:12" ht="12.75">
      <c r="C374" s="2"/>
      <c r="K374" s="15"/>
      <c r="L374" s="15"/>
    </row>
    <row r="375" spans="3:12" ht="12.75">
      <c r="C375" s="2"/>
      <c r="K375" s="15"/>
      <c r="L375" s="15"/>
    </row>
    <row r="376" spans="3:12" ht="12.75">
      <c r="C376" s="2"/>
      <c r="K376" s="15"/>
      <c r="L376" s="15"/>
    </row>
    <row r="377" spans="3:12" ht="12.75">
      <c r="C377" s="2"/>
      <c r="K377" s="15"/>
      <c r="L377" s="15"/>
    </row>
    <row r="378" spans="3:12" ht="12.75">
      <c r="C378" s="2"/>
      <c r="K378" s="15"/>
      <c r="L378" s="15"/>
    </row>
    <row r="379" spans="3:12" ht="12.75">
      <c r="C379" s="2"/>
      <c r="K379" s="15"/>
      <c r="L379" s="15"/>
    </row>
    <row r="380" spans="3:12" ht="12.75">
      <c r="C380" s="2"/>
      <c r="K380" s="15"/>
      <c r="L380" s="15"/>
    </row>
    <row r="381" spans="3:12" ht="12.75">
      <c r="C381" s="2"/>
      <c r="K381" s="15"/>
      <c r="L381" s="15"/>
    </row>
    <row r="382" spans="3:12" ht="12.75">
      <c r="C382" s="2"/>
      <c r="K382" s="15"/>
      <c r="L382" s="15"/>
    </row>
    <row r="383" spans="3:12" ht="12.75">
      <c r="C383" s="2"/>
      <c r="K383" s="15"/>
      <c r="L383" s="15"/>
    </row>
    <row r="384" spans="3:12" ht="12.75">
      <c r="C384" s="2"/>
      <c r="K384" s="15"/>
      <c r="L384" s="15"/>
    </row>
    <row r="385" spans="3:12" ht="12.75">
      <c r="C385" s="2"/>
      <c r="K385" s="15"/>
      <c r="L385" s="15"/>
    </row>
    <row r="386" spans="3:12" ht="12.75">
      <c r="C386" s="2"/>
      <c r="K386" s="15"/>
      <c r="L386" s="15"/>
    </row>
    <row r="387" spans="3:12" ht="12.75">
      <c r="C387" s="2"/>
      <c r="K387" s="15"/>
      <c r="L387" s="15"/>
    </row>
    <row r="388" spans="3:12" ht="12.75">
      <c r="C388" s="2"/>
      <c r="K388" s="15"/>
      <c r="L388" s="15"/>
    </row>
    <row r="389" spans="3:12" ht="12.75">
      <c r="C389" s="2"/>
      <c r="K389" s="15"/>
      <c r="L389" s="15"/>
    </row>
    <row r="390" spans="3:12" ht="12.75">
      <c r="C390" s="2"/>
      <c r="K390" s="15"/>
      <c r="L390" s="15"/>
    </row>
    <row r="391" spans="3:12" ht="12.75">
      <c r="C391" s="2"/>
      <c r="K391" s="15"/>
      <c r="L391" s="15"/>
    </row>
    <row r="392" spans="3:12" ht="12.75">
      <c r="C392" s="2"/>
      <c r="K392" s="15"/>
      <c r="L392" s="15"/>
    </row>
    <row r="393" spans="3:12" ht="12.75">
      <c r="C393" s="2"/>
      <c r="K393" s="15"/>
      <c r="L393" s="15"/>
    </row>
    <row r="394" spans="3:12" ht="12.75">
      <c r="C394" s="2"/>
      <c r="K394" s="15"/>
      <c r="L394" s="15"/>
    </row>
    <row r="395" spans="3:12" ht="12.75">
      <c r="C395" s="2"/>
      <c r="K395" s="15"/>
      <c r="L395" s="15"/>
    </row>
    <row r="396" spans="3:12" ht="12.75">
      <c r="C396" s="2"/>
      <c r="K396" s="15"/>
      <c r="L396" s="15"/>
    </row>
    <row r="397" spans="3:12" ht="12.75">
      <c r="C397" s="2"/>
      <c r="K397" s="15"/>
      <c r="L397" s="15"/>
    </row>
    <row r="398" spans="3:12" ht="12.75">
      <c r="C398" s="2"/>
      <c r="K398" s="15"/>
      <c r="L398" s="15"/>
    </row>
    <row r="399" spans="3:12" ht="12.75">
      <c r="C399" s="2"/>
      <c r="K399" s="15"/>
      <c r="L399" s="15"/>
    </row>
    <row r="400" spans="3:12" ht="12.75">
      <c r="C400" s="2"/>
      <c r="K400" s="15"/>
      <c r="L400" s="15"/>
    </row>
    <row r="401" spans="3:12" ht="12.75">
      <c r="C401" s="2"/>
      <c r="K401" s="15"/>
      <c r="L401" s="15"/>
    </row>
    <row r="402" spans="3:12" ht="12.75">
      <c r="C402" s="2"/>
      <c r="K402" s="15"/>
      <c r="L402" s="15"/>
    </row>
    <row r="403" spans="3:12" ht="12.75">
      <c r="C403" s="2"/>
      <c r="K403" s="15"/>
      <c r="L403" s="15"/>
    </row>
    <row r="404" spans="3:12" ht="12.75">
      <c r="C404" s="2"/>
      <c r="K404" s="15"/>
      <c r="L404" s="15"/>
    </row>
    <row r="405" spans="3:12" ht="12.75">
      <c r="C405" s="2"/>
      <c r="K405" s="15"/>
      <c r="L405" s="15"/>
    </row>
    <row r="406" spans="3:12" ht="12.75">
      <c r="C406" s="2"/>
      <c r="K406" s="15"/>
      <c r="L406" s="15"/>
    </row>
    <row r="407" spans="3:12" ht="12.75">
      <c r="C407" s="2"/>
      <c r="K407" s="15"/>
      <c r="L407" s="15"/>
    </row>
    <row r="408" spans="3:12" ht="12.75">
      <c r="C408" s="2"/>
      <c r="K408" s="15"/>
      <c r="L408" s="15"/>
    </row>
    <row r="409" spans="3:12" ht="12.75">
      <c r="C409" s="2"/>
      <c r="K409" s="15"/>
      <c r="L409" s="15"/>
    </row>
    <row r="410" spans="3:12" ht="12.75">
      <c r="C410" s="2"/>
      <c r="K410" s="15"/>
      <c r="L410" s="15"/>
    </row>
    <row r="411" spans="3:12" ht="12.75">
      <c r="C411" s="2"/>
      <c r="K411" s="15"/>
      <c r="L411" s="15"/>
    </row>
    <row r="412" spans="3:12" ht="12.75">
      <c r="C412" s="2"/>
      <c r="K412" s="15"/>
      <c r="L412" s="15"/>
    </row>
    <row r="413" spans="3:12" ht="12.75">
      <c r="C413" s="2"/>
      <c r="K413" s="15"/>
      <c r="L413" s="15"/>
    </row>
    <row r="414" spans="3:12" ht="12.75">
      <c r="C414" s="2"/>
      <c r="K414" s="15"/>
      <c r="L414" s="15"/>
    </row>
    <row r="415" spans="3:12" ht="12.75">
      <c r="C415" s="2"/>
      <c r="K415" s="15"/>
      <c r="L415" s="15"/>
    </row>
    <row r="416" spans="3:12" ht="12.75">
      <c r="C416" s="2"/>
      <c r="K416" s="15"/>
      <c r="L416" s="15"/>
    </row>
    <row r="417" spans="3:12" ht="12.75">
      <c r="C417" s="2"/>
      <c r="K417" s="15"/>
      <c r="L417" s="15"/>
    </row>
    <row r="418" spans="3:12" ht="12.75">
      <c r="C418" s="2"/>
      <c r="K418" s="15"/>
      <c r="L418" s="15"/>
    </row>
    <row r="419" spans="3:12" ht="12.75">
      <c r="C419" s="2"/>
      <c r="K419" s="15"/>
      <c r="L419" s="15"/>
    </row>
    <row r="420" spans="3:12" ht="12.75">
      <c r="C420" s="2"/>
      <c r="K420" s="15"/>
      <c r="L420" s="15"/>
    </row>
    <row r="421" spans="3:12" ht="12.75">
      <c r="C421" s="2"/>
      <c r="K421" s="15"/>
      <c r="L421" s="15"/>
    </row>
    <row r="422" spans="3:12" ht="12.75">
      <c r="C422" s="2"/>
      <c r="K422" s="15"/>
      <c r="L422" s="15"/>
    </row>
    <row r="423" spans="3:12" ht="12.75">
      <c r="C423" s="2"/>
      <c r="K423" s="15"/>
      <c r="L423" s="15"/>
    </row>
    <row r="424" spans="3:12" ht="12.75">
      <c r="C424" s="2"/>
      <c r="K424" s="15"/>
      <c r="L424" s="15"/>
    </row>
    <row r="425" spans="3:12" ht="12.75">
      <c r="C425" s="2"/>
      <c r="K425" s="15"/>
      <c r="L425" s="15"/>
    </row>
    <row r="426" spans="3:12" ht="12.75">
      <c r="C426" s="2"/>
      <c r="K426" s="15"/>
      <c r="L426" s="15"/>
    </row>
    <row r="427" spans="3:12" ht="12.75">
      <c r="C427" s="2"/>
      <c r="K427" s="15"/>
      <c r="L427" s="15"/>
    </row>
    <row r="428" spans="3:12" ht="12.75">
      <c r="C428" s="2"/>
      <c r="K428" s="15"/>
      <c r="L428" s="15"/>
    </row>
    <row r="429" spans="3:12" ht="12.75">
      <c r="C429" s="2"/>
      <c r="K429" s="15"/>
      <c r="L429" s="15"/>
    </row>
    <row r="430" spans="3:12" ht="12.75">
      <c r="C430" s="2"/>
      <c r="K430" s="15"/>
      <c r="L430" s="15"/>
    </row>
    <row r="431" spans="3:12" ht="12.75">
      <c r="C431" s="2"/>
      <c r="K431" s="15"/>
      <c r="L431" s="15"/>
    </row>
    <row r="432" spans="3:12" ht="12.75">
      <c r="C432" s="2"/>
      <c r="K432" s="15"/>
      <c r="L432" s="15"/>
    </row>
    <row r="433" spans="3:12" ht="12.75">
      <c r="C433" s="2"/>
      <c r="K433" s="15"/>
      <c r="L433" s="15"/>
    </row>
    <row r="434" spans="3:12" ht="12.75">
      <c r="C434" s="2"/>
      <c r="K434" s="15"/>
      <c r="L434" s="15"/>
    </row>
    <row r="435" spans="3:12" ht="12.75">
      <c r="C435" s="2"/>
      <c r="K435" s="15"/>
      <c r="L435" s="15"/>
    </row>
    <row r="436" spans="3:12" ht="12.75">
      <c r="C436" s="2"/>
      <c r="K436" s="15"/>
      <c r="L436" s="15"/>
    </row>
    <row r="437" spans="3:12" ht="12.75">
      <c r="C437" s="2"/>
      <c r="K437" s="15"/>
      <c r="L437" s="15"/>
    </row>
    <row r="438" spans="3:12" ht="12.75">
      <c r="C438" s="2"/>
      <c r="K438" s="15"/>
      <c r="L438" s="15"/>
    </row>
    <row r="439" spans="3:12" ht="12.75">
      <c r="C439" s="2"/>
      <c r="K439" s="15"/>
      <c r="L439" s="15"/>
    </row>
    <row r="440" spans="3:12" ht="12.75">
      <c r="C440" s="2"/>
      <c r="K440" s="15"/>
      <c r="L440" s="15"/>
    </row>
    <row r="441" spans="3:12" ht="12.75">
      <c r="C441" s="2"/>
      <c r="K441" s="15"/>
      <c r="L441" s="15"/>
    </row>
    <row r="442" spans="3:12" ht="12.75">
      <c r="C442" s="2"/>
      <c r="K442" s="15"/>
      <c r="L442" s="15"/>
    </row>
    <row r="443" spans="3:12" ht="12.75">
      <c r="C443" s="2"/>
      <c r="K443" s="15"/>
      <c r="L443" s="15"/>
    </row>
    <row r="444" spans="3:12" ht="12.75">
      <c r="C444" s="2"/>
      <c r="K444" s="15"/>
      <c r="L444" s="15"/>
    </row>
    <row r="445" spans="3:12" ht="12.75">
      <c r="C445" s="2"/>
      <c r="K445" s="15"/>
      <c r="L445" s="15"/>
    </row>
    <row r="446" spans="3:12" ht="12.75">
      <c r="C446" s="2"/>
      <c r="K446" s="15"/>
      <c r="L446" s="15"/>
    </row>
    <row r="447" spans="3:12" ht="12.75">
      <c r="C447" s="2"/>
      <c r="K447" s="15"/>
      <c r="L447" s="15"/>
    </row>
    <row r="448" spans="3:12" ht="12.75">
      <c r="C448" s="2"/>
      <c r="K448" s="15"/>
      <c r="L448" s="15"/>
    </row>
    <row r="449" spans="3:12" ht="12.75">
      <c r="C449" s="2"/>
      <c r="K449" s="15"/>
      <c r="L449" s="15"/>
    </row>
    <row r="450" spans="3:12" ht="12.75">
      <c r="C450" s="2"/>
      <c r="K450" s="15"/>
      <c r="L450" s="15"/>
    </row>
    <row r="451" spans="3:12" ht="12.75">
      <c r="C451" s="2"/>
      <c r="K451" s="15"/>
      <c r="L451" s="15"/>
    </row>
    <row r="452" spans="3:12" ht="12.75">
      <c r="C452" s="2"/>
      <c r="K452" s="15"/>
      <c r="L452" s="15"/>
    </row>
    <row r="453" spans="3:12" ht="12.75">
      <c r="C453" s="2"/>
      <c r="K453" s="15"/>
      <c r="L453" s="15"/>
    </row>
    <row r="454" spans="3:12" ht="12.75">
      <c r="C454" s="2"/>
      <c r="K454" s="15"/>
      <c r="L454" s="15"/>
    </row>
    <row r="455" spans="3:12" ht="12.75">
      <c r="C455" s="2"/>
      <c r="K455" s="15"/>
      <c r="L455" s="15"/>
    </row>
    <row r="456" spans="3:12" ht="12.75">
      <c r="C456" s="2"/>
      <c r="K456" s="15"/>
      <c r="L456" s="15"/>
    </row>
    <row r="457" spans="3:12" ht="12.75">
      <c r="C457" s="2"/>
      <c r="K457" s="15"/>
      <c r="L457" s="15"/>
    </row>
    <row r="458" spans="3:12" ht="12.75">
      <c r="C458" s="2"/>
      <c r="K458" s="15"/>
      <c r="L458" s="15"/>
    </row>
    <row r="459" spans="3:12" ht="12.75">
      <c r="C459" s="2"/>
      <c r="K459" s="15"/>
      <c r="L459" s="15"/>
    </row>
    <row r="460" spans="3:12" ht="12.75">
      <c r="C460" s="2"/>
      <c r="K460" s="15"/>
      <c r="L460" s="15"/>
    </row>
    <row r="461" spans="3:12" ht="12.75">
      <c r="C461" s="2"/>
      <c r="K461" s="15"/>
      <c r="L461" s="15"/>
    </row>
    <row r="462" spans="3:12" ht="12.75">
      <c r="C462" s="2"/>
      <c r="K462" s="15"/>
      <c r="L462" s="15"/>
    </row>
    <row r="463" spans="3:12" ht="12.75">
      <c r="C463" s="2"/>
      <c r="K463" s="15"/>
      <c r="L463" s="15"/>
    </row>
    <row r="464" spans="3:12" ht="12.75">
      <c r="C464" s="2"/>
      <c r="K464" s="15"/>
      <c r="L464" s="15"/>
    </row>
    <row r="465" spans="3:12" ht="12.75">
      <c r="C465" s="2"/>
      <c r="K465" s="15"/>
      <c r="L465" s="15"/>
    </row>
    <row r="466" spans="3:12" ht="12.75">
      <c r="C466" s="2"/>
      <c r="K466" s="15"/>
      <c r="L466" s="15"/>
    </row>
    <row r="467" spans="3:12" ht="12.75">
      <c r="C467" s="2"/>
      <c r="K467" s="15"/>
      <c r="L467" s="15"/>
    </row>
    <row r="468" spans="3:12" ht="12.75">
      <c r="C468" s="2"/>
      <c r="K468" s="15"/>
      <c r="L468" s="15"/>
    </row>
    <row r="469" spans="3:12" ht="12.75">
      <c r="C469" s="2"/>
      <c r="K469" s="15"/>
      <c r="L469" s="15"/>
    </row>
    <row r="470" spans="3:12" ht="12.75">
      <c r="C470" s="2"/>
      <c r="K470" s="15"/>
      <c r="L470" s="15"/>
    </row>
    <row r="471" spans="3:12" ht="12.75">
      <c r="C471" s="2"/>
      <c r="K471" s="15"/>
      <c r="L471" s="15"/>
    </row>
    <row r="472" spans="3:12" ht="12.75">
      <c r="C472" s="2"/>
      <c r="K472" s="15"/>
      <c r="L472" s="15"/>
    </row>
    <row r="473" spans="3:12" ht="12.75">
      <c r="C473" s="2"/>
      <c r="K473" s="15"/>
      <c r="L473" s="15"/>
    </row>
    <row r="474" spans="3:12" ht="12.75">
      <c r="C474" s="2"/>
      <c r="K474" s="15"/>
      <c r="L474" s="15"/>
    </row>
    <row r="475" spans="3:12" ht="12.75">
      <c r="C475" s="2"/>
      <c r="K475" s="15"/>
      <c r="L475" s="15"/>
    </row>
    <row r="476" spans="3:12" ht="12.75">
      <c r="C476" s="2"/>
      <c r="K476" s="15"/>
      <c r="L476" s="15"/>
    </row>
    <row r="477" spans="3:12" ht="12.75">
      <c r="C477" s="2"/>
      <c r="K477" s="15"/>
      <c r="L477" s="15"/>
    </row>
    <row r="478" spans="3:12" ht="12.75">
      <c r="C478" s="2"/>
      <c r="K478" s="15"/>
      <c r="L478" s="15"/>
    </row>
    <row r="479" spans="3:12" ht="12.75">
      <c r="C479" s="2"/>
      <c r="K479" s="15"/>
      <c r="L479" s="15"/>
    </row>
    <row r="480" spans="3:12" ht="12.75">
      <c r="C480" s="2"/>
      <c r="K480" s="15"/>
      <c r="L480" s="15"/>
    </row>
    <row r="481" spans="3:12" ht="12.75">
      <c r="C481" s="2"/>
      <c r="K481" s="15"/>
      <c r="L481" s="15"/>
    </row>
    <row r="482" spans="3:12" ht="12.75">
      <c r="C482" s="2"/>
      <c r="K482" s="15"/>
      <c r="L482" s="15"/>
    </row>
    <row r="483" spans="3:12" ht="12.75">
      <c r="C483" s="2"/>
      <c r="K483" s="15"/>
      <c r="L483" s="15"/>
    </row>
    <row r="484" spans="3:12" ht="12.75">
      <c r="C484" s="2"/>
      <c r="K484" s="15"/>
      <c r="L484" s="15"/>
    </row>
    <row r="485" spans="3:12" ht="12.75">
      <c r="C485" s="2"/>
      <c r="K485" s="15"/>
      <c r="L485" s="15"/>
    </row>
    <row r="486" spans="3:12" ht="12.75">
      <c r="C486" s="2"/>
      <c r="K486" s="15"/>
      <c r="L486" s="15"/>
    </row>
    <row r="487" spans="3:12" ht="12.75">
      <c r="C487" s="2"/>
      <c r="K487" s="15"/>
      <c r="L487" s="15"/>
    </row>
    <row r="488" spans="3:12" ht="12.75">
      <c r="C488" s="2"/>
      <c r="K488" s="15"/>
      <c r="L488" s="15"/>
    </row>
    <row r="489" spans="3:12" ht="12.75">
      <c r="C489" s="2"/>
      <c r="K489" s="15"/>
      <c r="L489" s="15"/>
    </row>
    <row r="490" spans="3:12" ht="12.75">
      <c r="C490" s="2"/>
      <c r="K490" s="15"/>
      <c r="L490" s="15"/>
    </row>
    <row r="491" spans="3:12" ht="12.75">
      <c r="C491" s="2"/>
      <c r="K491" s="15"/>
      <c r="L491" s="15"/>
    </row>
    <row r="492" spans="3:12" ht="12.75">
      <c r="C492" s="2"/>
      <c r="K492" s="15"/>
      <c r="L492" s="15"/>
    </row>
    <row r="493" spans="3:12" ht="12.75">
      <c r="C493" s="2"/>
      <c r="K493" s="15"/>
      <c r="L493" s="15"/>
    </row>
    <row r="494" spans="3:12" ht="12.75">
      <c r="C494" s="2"/>
      <c r="K494" s="15"/>
      <c r="L494" s="15"/>
    </row>
    <row r="495" spans="3:12" ht="12.75">
      <c r="C495" s="2"/>
      <c r="K495" s="15"/>
      <c r="L495" s="15"/>
    </row>
    <row r="496" spans="3:12" ht="12.75">
      <c r="C496" s="2"/>
      <c r="K496" s="15"/>
      <c r="L496" s="15"/>
    </row>
    <row r="497" spans="3:12" ht="12.75">
      <c r="C497" s="2"/>
      <c r="K497" s="15"/>
      <c r="L497" s="15"/>
    </row>
    <row r="498" spans="3:12" ht="12.75">
      <c r="C498" s="2"/>
      <c r="K498" s="15"/>
      <c r="L498" s="15"/>
    </row>
    <row r="499" spans="3:12" ht="12.75">
      <c r="C499" s="2"/>
      <c r="K499" s="15"/>
      <c r="L499" s="15"/>
    </row>
    <row r="500" spans="3:12" ht="12.75">
      <c r="C500" s="2"/>
      <c r="K500" s="15"/>
      <c r="L500" s="15"/>
    </row>
    <row r="501" spans="3:12" ht="12.75">
      <c r="C501" s="2"/>
      <c r="K501" s="15"/>
      <c r="L501" s="15"/>
    </row>
    <row r="502" spans="3:12" ht="12.75">
      <c r="C502" s="2"/>
      <c r="K502" s="15"/>
      <c r="L502" s="15"/>
    </row>
    <row r="503" spans="3:12" ht="12.75">
      <c r="C503" s="2"/>
      <c r="K503" s="15"/>
      <c r="L503" s="15"/>
    </row>
    <row r="504" spans="3:12" ht="12.75">
      <c r="C504" s="2"/>
      <c r="K504" s="15"/>
      <c r="L504" s="15"/>
    </row>
    <row r="505" spans="3:12" ht="12.75">
      <c r="C505" s="2"/>
      <c r="K505" s="15"/>
      <c r="L505" s="15"/>
    </row>
    <row r="506" spans="3:12" ht="12.75">
      <c r="C506" s="2"/>
      <c r="K506" s="15"/>
      <c r="L506" s="15"/>
    </row>
    <row r="507" spans="3:12" ht="12.75">
      <c r="C507" s="2"/>
      <c r="K507" s="15"/>
      <c r="L507" s="15"/>
    </row>
    <row r="508" spans="3:12" ht="12.75">
      <c r="C508" s="2"/>
      <c r="K508" s="15"/>
      <c r="L508" s="15"/>
    </row>
    <row r="509" spans="3:12" ht="12.75">
      <c r="C509" s="2"/>
      <c r="K509" s="15"/>
      <c r="L509" s="15"/>
    </row>
    <row r="510" spans="3:12" ht="12.75">
      <c r="C510" s="2"/>
      <c r="K510" s="15"/>
      <c r="L510" s="15"/>
    </row>
    <row r="511" spans="3:12" ht="12.75">
      <c r="C511" s="2"/>
      <c r="K511" s="15"/>
      <c r="L511" s="15"/>
    </row>
    <row r="512" spans="3:12" ht="12.75">
      <c r="C512" s="2"/>
      <c r="K512" s="15"/>
      <c r="L512" s="15"/>
    </row>
    <row r="513" spans="3:12" ht="12.75">
      <c r="C513" s="2"/>
      <c r="K513" s="15"/>
      <c r="L513" s="15"/>
    </row>
    <row r="514" spans="3:12" ht="12.75">
      <c r="C514" s="2"/>
      <c r="K514" s="15"/>
      <c r="L514" s="15"/>
    </row>
    <row r="515" spans="3:12" ht="12.75">
      <c r="C515" s="2"/>
      <c r="K515" s="15"/>
      <c r="L515" s="15"/>
    </row>
    <row r="516" spans="3:12" ht="12.75">
      <c r="C516" s="2"/>
      <c r="K516" s="15"/>
      <c r="L516" s="15"/>
    </row>
    <row r="517" spans="3:12" ht="12.75">
      <c r="C517" s="2"/>
      <c r="K517" s="15"/>
      <c r="L517" s="15"/>
    </row>
    <row r="518" spans="3:12" ht="12.75">
      <c r="C518" s="2"/>
      <c r="K518" s="15"/>
      <c r="L518" s="15"/>
    </row>
    <row r="519" spans="3:12" ht="12.75">
      <c r="C519" s="2"/>
      <c r="K519" s="15"/>
      <c r="L519" s="15"/>
    </row>
    <row r="520" spans="3:12" ht="12.75">
      <c r="C520" s="2"/>
      <c r="K520" s="15"/>
      <c r="L520" s="15"/>
    </row>
    <row r="521" spans="3:12" ht="12.75">
      <c r="C521" s="2"/>
      <c r="K521" s="15"/>
      <c r="L521" s="15"/>
    </row>
    <row r="522" spans="3:12" ht="12.75">
      <c r="C522" s="2"/>
      <c r="K522" s="15"/>
      <c r="L522" s="15"/>
    </row>
    <row r="523" spans="3:12" ht="12.75">
      <c r="C523" s="2"/>
      <c r="K523" s="15"/>
      <c r="L523" s="15"/>
    </row>
    <row r="524" spans="3:12" ht="12.75">
      <c r="C524" s="2"/>
      <c r="K524" s="15"/>
      <c r="L524" s="15"/>
    </row>
    <row r="525" spans="3:12" ht="12.75">
      <c r="C525" s="2"/>
      <c r="K525" s="15"/>
      <c r="L525" s="15"/>
    </row>
    <row r="526" spans="3:12" ht="12.75">
      <c r="C526" s="2"/>
      <c r="K526" s="15"/>
      <c r="L526" s="15"/>
    </row>
    <row r="527" spans="3:12" ht="12.75">
      <c r="C527" s="2"/>
      <c r="K527" s="15"/>
      <c r="L527" s="15"/>
    </row>
    <row r="528" spans="3:12" ht="12.75">
      <c r="C528" s="2"/>
      <c r="K528" s="15"/>
      <c r="L528" s="15"/>
    </row>
    <row r="529" spans="3:12" ht="12.75">
      <c r="C529" s="2"/>
      <c r="K529" s="15"/>
      <c r="L529" s="15"/>
    </row>
    <row r="530" spans="3:12" ht="12.75">
      <c r="C530" s="2"/>
      <c r="K530" s="15"/>
      <c r="L530" s="15"/>
    </row>
    <row r="531" spans="3:12" ht="12.75">
      <c r="C531" s="2"/>
      <c r="K531" s="15"/>
      <c r="L531" s="15"/>
    </row>
    <row r="532" spans="3:12" ht="12.75">
      <c r="C532" s="2"/>
      <c r="K532" s="15"/>
      <c r="L532" s="15"/>
    </row>
    <row r="533" spans="3:12" ht="12.75">
      <c r="C533" s="2"/>
      <c r="K533" s="15"/>
      <c r="L533" s="15"/>
    </row>
    <row r="534" spans="3:12" ht="12.75">
      <c r="C534" s="2"/>
      <c r="K534" s="15"/>
      <c r="L534" s="15"/>
    </row>
    <row r="535" spans="3:12" ht="12.75">
      <c r="C535" s="2"/>
      <c r="K535" s="15"/>
      <c r="L535" s="15"/>
    </row>
    <row r="536" spans="3:12" ht="12.75">
      <c r="C536" s="2"/>
      <c r="K536" s="15"/>
      <c r="L536" s="15"/>
    </row>
    <row r="537" spans="3:12" ht="12.75">
      <c r="C537" s="2"/>
      <c r="K537" s="15"/>
      <c r="L537" s="15"/>
    </row>
    <row r="538" spans="3:12" ht="12.75">
      <c r="C538" s="2"/>
      <c r="K538" s="15"/>
      <c r="L538" s="15"/>
    </row>
    <row r="539" spans="3:12" ht="12.75">
      <c r="C539" s="2"/>
      <c r="K539" s="15"/>
      <c r="L539" s="15"/>
    </row>
    <row r="540" spans="3:12" ht="12.75">
      <c r="C540" s="2"/>
      <c r="K540" s="15"/>
      <c r="L540" s="15"/>
    </row>
    <row r="541" spans="3:12" ht="12.75">
      <c r="C541" s="2"/>
      <c r="K541" s="15"/>
      <c r="L541" s="15"/>
    </row>
    <row r="542" spans="3:12" ht="12.75">
      <c r="C542" s="2"/>
      <c r="K542" s="15"/>
      <c r="L542" s="15"/>
    </row>
    <row r="543" spans="3:12" ht="12.75">
      <c r="C543" s="2"/>
      <c r="K543" s="15"/>
      <c r="L543" s="15"/>
    </row>
    <row r="544" spans="3:12" ht="12.75">
      <c r="C544" s="2"/>
      <c r="K544" s="15"/>
      <c r="L544" s="15"/>
    </row>
    <row r="545" spans="3:12" ht="12.75">
      <c r="C545" s="2"/>
      <c r="K545" s="15"/>
      <c r="L545" s="15"/>
    </row>
    <row r="546" spans="3:12" ht="12.75">
      <c r="C546" s="2"/>
      <c r="K546" s="15"/>
      <c r="L546" s="15"/>
    </row>
    <row r="547" spans="3:12" ht="12.75">
      <c r="C547" s="2"/>
      <c r="K547" s="15"/>
      <c r="L547" s="15"/>
    </row>
    <row r="548" spans="3:12" ht="12.75">
      <c r="C548" s="2"/>
      <c r="K548" s="15"/>
      <c r="L548" s="15"/>
    </row>
    <row r="549" spans="3:12" ht="12.75">
      <c r="C549" s="2"/>
      <c r="K549" s="15"/>
      <c r="L549" s="15"/>
    </row>
    <row r="550" spans="3:12" ht="12.75">
      <c r="C550" s="2"/>
      <c r="K550" s="15"/>
      <c r="L550" s="15"/>
    </row>
    <row r="551" spans="3:12" ht="12.75">
      <c r="C551" s="2"/>
      <c r="K551" s="15"/>
      <c r="L551" s="15"/>
    </row>
    <row r="552" spans="3:12" ht="12.75">
      <c r="C552" s="2"/>
      <c r="K552" s="15"/>
      <c r="L552" s="15"/>
    </row>
    <row r="553" spans="3:12" ht="12.75">
      <c r="C553" s="2"/>
      <c r="K553" s="15"/>
      <c r="L553" s="15"/>
    </row>
    <row r="554" spans="3:12" ht="12.75">
      <c r="C554" s="2"/>
      <c r="K554" s="15"/>
      <c r="L554" s="15"/>
    </row>
    <row r="555" spans="3:12" ht="12.75">
      <c r="C555" s="2"/>
      <c r="K555" s="15"/>
      <c r="L555" s="15"/>
    </row>
    <row r="556" spans="3:12" ht="12.75">
      <c r="C556" s="2"/>
      <c r="K556" s="15"/>
      <c r="L556" s="15"/>
    </row>
    <row r="557" spans="3:12" ht="12.75">
      <c r="C557" s="2"/>
      <c r="K557" s="15"/>
      <c r="L557" s="15"/>
    </row>
    <row r="558" spans="3:12" ht="12.75">
      <c r="C558" s="2"/>
      <c r="K558" s="15"/>
      <c r="L558" s="15"/>
    </row>
    <row r="559" spans="3:12" ht="12.75">
      <c r="C559" s="2"/>
      <c r="K559" s="15"/>
      <c r="L559" s="15"/>
    </row>
    <row r="560" spans="3:12" ht="12.75">
      <c r="C560" s="2"/>
      <c r="K560" s="15"/>
      <c r="L560" s="15"/>
    </row>
    <row r="561" spans="3:12" ht="12.75">
      <c r="C561" s="2"/>
      <c r="K561" s="15"/>
      <c r="L561" s="15"/>
    </row>
    <row r="562" spans="3:12" ht="12.75">
      <c r="C562" s="2"/>
      <c r="K562" s="15"/>
      <c r="L562" s="15"/>
    </row>
    <row r="563" spans="3:12" ht="12.75">
      <c r="C563" s="2"/>
      <c r="K563" s="15"/>
      <c r="L563" s="15"/>
    </row>
    <row r="564" spans="3:12" ht="12.75">
      <c r="C564" s="2"/>
      <c r="K564" s="15"/>
      <c r="L564" s="15"/>
    </row>
    <row r="565" spans="3:12" ht="12.75">
      <c r="C565" s="2"/>
      <c r="K565" s="15"/>
      <c r="L565" s="15"/>
    </row>
    <row r="566" spans="3:12" ht="12.75">
      <c r="C566" s="2"/>
      <c r="K566" s="15"/>
      <c r="L566" s="15"/>
    </row>
    <row r="567" spans="3:12" ht="12.75">
      <c r="C567" s="2"/>
      <c r="K567" s="15"/>
      <c r="L567" s="15"/>
    </row>
    <row r="568" spans="3:12" ht="12.75">
      <c r="C568" s="2"/>
      <c r="K568" s="15"/>
      <c r="L568" s="15"/>
    </row>
    <row r="569" spans="3:12" ht="12.75">
      <c r="C569" s="2"/>
      <c r="K569" s="15"/>
      <c r="L569" s="15"/>
    </row>
    <row r="570" spans="3:12" ht="12.75">
      <c r="C570" s="2"/>
      <c r="K570" s="15"/>
      <c r="L570" s="15"/>
    </row>
    <row r="571" spans="3:12" ht="12.75">
      <c r="C571" s="2"/>
      <c r="K571" s="15"/>
      <c r="L571" s="15"/>
    </row>
    <row r="572" spans="3:12" ht="12.75">
      <c r="C572" s="2"/>
      <c r="K572" s="15"/>
      <c r="L572" s="15"/>
    </row>
    <row r="573" spans="3:12" ht="12.75">
      <c r="C573" s="2"/>
      <c r="K573" s="15"/>
      <c r="L573" s="15"/>
    </row>
    <row r="574" spans="3:12" ht="12.75">
      <c r="C574" s="2"/>
      <c r="K574" s="15"/>
      <c r="L574" s="15"/>
    </row>
    <row r="575" spans="3:12" ht="12.75">
      <c r="C575" s="2"/>
      <c r="K575" s="15"/>
      <c r="L575" s="15"/>
    </row>
    <row r="576" spans="3:12" ht="12.75">
      <c r="C576" s="2"/>
      <c r="K576" s="15"/>
      <c r="L576" s="15"/>
    </row>
    <row r="577" spans="3:12" ht="12.75">
      <c r="C577" s="2"/>
      <c r="K577" s="15"/>
      <c r="L577" s="15"/>
    </row>
    <row r="578" spans="3:12" ht="12.75">
      <c r="C578" s="2"/>
      <c r="K578" s="15"/>
      <c r="L578" s="15"/>
    </row>
    <row r="579" spans="3:12" ht="12.75">
      <c r="C579" s="2"/>
      <c r="K579" s="15"/>
      <c r="L579" s="15"/>
    </row>
    <row r="580" spans="3:12" ht="12.75">
      <c r="C580" s="2"/>
      <c r="K580" s="15"/>
      <c r="L580" s="15"/>
    </row>
    <row r="581" spans="3:12" ht="12.75">
      <c r="C581" s="2"/>
      <c r="K581" s="15"/>
      <c r="L581" s="15"/>
    </row>
    <row r="582" spans="3:12" ht="12.75">
      <c r="C582" s="2"/>
      <c r="K582" s="15"/>
      <c r="L582" s="15"/>
    </row>
    <row r="583" spans="3:12" ht="12.75">
      <c r="C583" s="2"/>
      <c r="K583" s="15"/>
      <c r="L583" s="15"/>
    </row>
    <row r="584" spans="3:12" ht="12.75">
      <c r="C584" s="2"/>
      <c r="K584" s="15"/>
      <c r="L584" s="15"/>
    </row>
    <row r="585" spans="3:12" ht="12.75">
      <c r="C585" s="2"/>
      <c r="K585" s="15"/>
      <c r="L585" s="15"/>
    </row>
    <row r="586" spans="3:12" ht="12.75">
      <c r="C586" s="2"/>
      <c r="K586" s="15"/>
      <c r="L586" s="15"/>
    </row>
    <row r="587" spans="3:12" ht="12.75">
      <c r="C587" s="2"/>
      <c r="K587" s="15"/>
      <c r="L587" s="15"/>
    </row>
    <row r="588" spans="3:12" ht="12.75">
      <c r="C588" s="2"/>
      <c r="K588" s="15"/>
      <c r="L588" s="15"/>
    </row>
    <row r="589" spans="3:12" ht="12.75">
      <c r="C589" s="2"/>
      <c r="K589" s="15"/>
      <c r="L589" s="15"/>
    </row>
    <row r="590" spans="3:12" ht="12.75">
      <c r="C590" s="2"/>
      <c r="K590" s="15"/>
      <c r="L590" s="15"/>
    </row>
    <row r="591" spans="3:12" ht="12.75">
      <c r="C591" s="2"/>
      <c r="K591" s="15"/>
      <c r="L591" s="15"/>
    </row>
    <row r="592" spans="3:12" ht="12.75">
      <c r="C592" s="2"/>
      <c r="K592" s="15"/>
      <c r="L592" s="15"/>
    </row>
    <row r="593" spans="3:12" ht="12.75">
      <c r="C593" s="2"/>
      <c r="K593" s="15"/>
      <c r="L593" s="15"/>
    </row>
    <row r="594" spans="3:12" ht="12.75">
      <c r="C594" s="2"/>
      <c r="K594" s="15"/>
      <c r="L594" s="15"/>
    </row>
    <row r="595" spans="3:12" ht="12.75">
      <c r="C595" s="2"/>
      <c r="K595" s="15"/>
      <c r="L595" s="15"/>
    </row>
    <row r="596" spans="3:12" ht="12.75">
      <c r="C596" s="2"/>
      <c r="K596" s="15"/>
      <c r="L596" s="15"/>
    </row>
    <row r="597" spans="3:12" ht="12.75">
      <c r="C597" s="2"/>
      <c r="K597" s="15"/>
      <c r="L597" s="15"/>
    </row>
    <row r="598" spans="3:12" ht="12.75">
      <c r="C598" s="2"/>
      <c r="K598" s="15"/>
      <c r="L598" s="15"/>
    </row>
    <row r="599" spans="3:12" ht="12.75">
      <c r="C599" s="2"/>
      <c r="K599" s="15"/>
      <c r="L599" s="15"/>
    </row>
    <row r="600" spans="3:12" ht="12.75">
      <c r="C600" s="2"/>
      <c r="K600" s="15"/>
      <c r="L600" s="15"/>
    </row>
    <row r="601" spans="3:12" ht="12.75">
      <c r="C601" s="2"/>
      <c r="K601" s="15"/>
      <c r="L601" s="15"/>
    </row>
    <row r="602" spans="3:12" ht="12.75">
      <c r="C602" s="2"/>
      <c r="K602" s="15"/>
      <c r="L602" s="15"/>
    </row>
    <row r="603" spans="3:12" ht="12.75">
      <c r="C603" s="2"/>
      <c r="K603" s="15"/>
      <c r="L603" s="15"/>
    </row>
    <row r="604" spans="3:12" ht="12.75">
      <c r="C604" s="2"/>
      <c r="K604" s="15"/>
      <c r="L604" s="15"/>
    </row>
    <row r="605" spans="3:12" ht="12.75">
      <c r="C605" s="2"/>
      <c r="K605" s="15"/>
      <c r="L605" s="15"/>
    </row>
    <row r="606" spans="3:12" ht="12.75">
      <c r="C606" s="2"/>
      <c r="K606" s="15"/>
      <c r="L606" s="15"/>
    </row>
    <row r="607" spans="3:12" ht="12.75">
      <c r="C607" s="2"/>
      <c r="K607" s="15"/>
      <c r="L607" s="15"/>
    </row>
    <row r="608" spans="3:12" ht="12.75">
      <c r="C608" s="2"/>
      <c r="K608" s="15"/>
      <c r="L608" s="15"/>
    </row>
    <row r="609" spans="3:12" ht="12.75">
      <c r="C609" s="2"/>
      <c r="K609" s="15"/>
      <c r="L609" s="15"/>
    </row>
    <row r="610" spans="3:12" ht="12.75">
      <c r="C610" s="2"/>
      <c r="K610" s="15"/>
      <c r="L610" s="15"/>
    </row>
    <row r="611" spans="3:12" ht="12.75">
      <c r="C611" s="2"/>
      <c r="K611" s="15"/>
      <c r="L611" s="15"/>
    </row>
    <row r="612" spans="3:12" ht="12.75">
      <c r="C612" s="2"/>
      <c r="K612" s="15"/>
      <c r="L612" s="15"/>
    </row>
    <row r="613" spans="3:12" ht="12.75">
      <c r="C613" s="2"/>
      <c r="K613" s="15"/>
      <c r="L613" s="15"/>
    </row>
    <row r="614" spans="3:12" ht="12.75">
      <c r="C614" s="2"/>
      <c r="K614" s="15"/>
      <c r="L614" s="15"/>
    </row>
    <row r="615" spans="3:12" ht="12.75">
      <c r="C615" s="2"/>
      <c r="K615" s="15"/>
      <c r="L615" s="15"/>
    </row>
    <row r="616" spans="3:12" ht="12.75">
      <c r="C616" s="2"/>
      <c r="K616" s="15"/>
      <c r="L616" s="15"/>
    </row>
    <row r="617" spans="3:12" ht="12.75">
      <c r="C617" s="2"/>
      <c r="K617" s="15"/>
      <c r="L617" s="15"/>
    </row>
    <row r="618" spans="3:12" ht="12.75">
      <c r="C618" s="2"/>
      <c r="K618" s="15"/>
      <c r="L618" s="15"/>
    </row>
    <row r="619" spans="3:12" ht="12.75">
      <c r="C619" s="2"/>
      <c r="K619" s="15"/>
      <c r="L619" s="15"/>
    </row>
    <row r="620" spans="3:12" ht="12.75">
      <c r="C620" s="2"/>
      <c r="K620" s="15"/>
      <c r="L620" s="15"/>
    </row>
    <row r="621" spans="3:12" ht="12.75">
      <c r="C621" s="2"/>
      <c r="K621" s="15"/>
      <c r="L621" s="15"/>
    </row>
    <row r="622" spans="3:12" ht="12.75">
      <c r="C622" s="2"/>
      <c r="K622" s="15"/>
      <c r="L622" s="15"/>
    </row>
    <row r="623" spans="3:12" ht="12.75">
      <c r="C623" s="2"/>
      <c r="K623" s="15"/>
      <c r="L623" s="15"/>
    </row>
    <row r="624" spans="3:12" ht="12.75">
      <c r="C624" s="2"/>
      <c r="K624" s="15"/>
      <c r="L624" s="15"/>
    </row>
    <row r="625" spans="3:12" ht="12.75">
      <c r="C625" s="2"/>
      <c r="K625" s="15"/>
      <c r="L625" s="15"/>
    </row>
    <row r="626" spans="3:12" ht="12.75">
      <c r="C626" s="2"/>
      <c r="K626" s="15"/>
      <c r="L626" s="15"/>
    </row>
    <row r="627" spans="3:12" ht="12.75">
      <c r="C627" s="2"/>
      <c r="K627" s="15"/>
      <c r="L627" s="15"/>
    </row>
    <row r="628" spans="3:12" ht="12.75">
      <c r="C628" s="2"/>
      <c r="K628" s="15"/>
      <c r="L628" s="15"/>
    </row>
    <row r="629" spans="3:12" ht="12.75">
      <c r="C629" s="2"/>
      <c r="K629" s="15"/>
      <c r="L629" s="15"/>
    </row>
    <row r="630" spans="3:12" ht="12.75">
      <c r="C630" s="2"/>
      <c r="K630" s="15"/>
      <c r="L630" s="15"/>
    </row>
    <row r="631" spans="3:12" ht="12.75">
      <c r="C631" s="2"/>
      <c r="K631" s="15"/>
      <c r="L631" s="15"/>
    </row>
    <row r="632" spans="3:12" ht="12.75">
      <c r="C632" s="2"/>
      <c r="K632" s="15"/>
      <c r="L632" s="15"/>
    </row>
    <row r="633" spans="3:12" ht="12.75">
      <c r="C633" s="2"/>
      <c r="K633" s="15"/>
      <c r="L633" s="15"/>
    </row>
    <row r="634" spans="3:12" ht="12.75">
      <c r="C634" s="2"/>
      <c r="K634" s="15"/>
      <c r="L634" s="15"/>
    </row>
    <row r="635" spans="3:12" ht="12.75">
      <c r="C635" s="2"/>
      <c r="K635" s="15"/>
      <c r="L635" s="15"/>
    </row>
    <row r="636" spans="3:12" ht="12.75">
      <c r="C636" s="2"/>
      <c r="K636" s="15"/>
      <c r="L636" s="15"/>
    </row>
    <row r="637" spans="3:12" ht="12.75">
      <c r="C637" s="2"/>
      <c r="K637" s="15"/>
      <c r="L637" s="15"/>
    </row>
    <row r="638" spans="3:12" ht="12.75">
      <c r="C638" s="2"/>
      <c r="K638" s="15"/>
      <c r="L638" s="15"/>
    </row>
    <row r="639" spans="3:12" ht="12.75">
      <c r="C639" s="2"/>
      <c r="K639" s="15"/>
      <c r="L639" s="15"/>
    </row>
    <row r="640" spans="3:12" ht="12.75">
      <c r="C640" s="2"/>
      <c r="K640" s="15"/>
      <c r="L640" s="15"/>
    </row>
    <row r="641" spans="3:12" ht="12.75">
      <c r="C641" s="2"/>
      <c r="K641" s="15"/>
      <c r="L641" s="15"/>
    </row>
    <row r="642" spans="3:12" ht="12.75">
      <c r="C642" s="2"/>
      <c r="K642" s="15"/>
      <c r="L642" s="15"/>
    </row>
    <row r="643" spans="3:12" ht="12.75">
      <c r="C643" s="2"/>
      <c r="K643" s="15"/>
      <c r="L643" s="15"/>
    </row>
    <row r="644" spans="3:12" ht="12.75">
      <c r="C644" s="2"/>
      <c r="K644" s="15"/>
      <c r="L644" s="15"/>
    </row>
    <row r="645" spans="3:12" ht="12.75">
      <c r="C645" s="2"/>
      <c r="K645" s="15"/>
      <c r="L645" s="15"/>
    </row>
    <row r="646" spans="3:12" ht="12.75">
      <c r="C646" s="2"/>
      <c r="K646" s="15"/>
      <c r="L646" s="15"/>
    </row>
    <row r="647" spans="3:12" ht="12.75">
      <c r="C647" s="2"/>
      <c r="K647" s="15"/>
      <c r="L647" s="15"/>
    </row>
    <row r="648" spans="3:12" ht="12.75">
      <c r="C648" s="2"/>
      <c r="K648" s="15"/>
      <c r="L648" s="15"/>
    </row>
    <row r="649" spans="3:12" ht="12.75">
      <c r="C649" s="2"/>
      <c r="K649" s="15"/>
      <c r="L649" s="15"/>
    </row>
    <row r="650" spans="3:12" ht="12.75">
      <c r="C650" s="2"/>
      <c r="K650" s="15"/>
      <c r="L650" s="15"/>
    </row>
    <row r="651" spans="3:12" ht="12.75">
      <c r="C651" s="2"/>
      <c r="K651" s="15"/>
      <c r="L651" s="15"/>
    </row>
    <row r="652" spans="3:12" ht="12.75">
      <c r="C652" s="2"/>
      <c r="K652" s="15"/>
      <c r="L652" s="15"/>
    </row>
    <row r="653" spans="3:12" ht="12.75">
      <c r="C653" s="2"/>
      <c r="K653" s="15"/>
      <c r="L653" s="15"/>
    </row>
    <row r="654" spans="3:12" ht="12.75">
      <c r="C654" s="2"/>
      <c r="K654" s="15"/>
      <c r="L654" s="15"/>
    </row>
    <row r="655" spans="3:12" ht="12.75">
      <c r="C655" s="2"/>
      <c r="K655" s="15"/>
      <c r="L655" s="15"/>
    </row>
    <row r="656" spans="3:12" ht="12.75">
      <c r="C656" s="2"/>
      <c r="K656" s="15"/>
      <c r="L656" s="15"/>
    </row>
    <row r="657" spans="3:12" ht="12.75">
      <c r="C657" s="2"/>
      <c r="K657" s="15"/>
      <c r="L657" s="15"/>
    </row>
    <row r="658" spans="3:12" ht="12.75">
      <c r="C658" s="2"/>
      <c r="K658" s="15"/>
      <c r="L658" s="15"/>
    </row>
    <row r="659" spans="3:12" ht="12.75">
      <c r="C659" s="2"/>
      <c r="K659" s="15"/>
      <c r="L659" s="15"/>
    </row>
    <row r="660" spans="3:12" ht="12.75">
      <c r="C660" s="2"/>
      <c r="K660" s="15"/>
      <c r="L660" s="15"/>
    </row>
    <row r="661" spans="3:12" ht="12.75">
      <c r="C661" s="2"/>
      <c r="K661" s="15"/>
      <c r="L661" s="15"/>
    </row>
    <row r="662" spans="3:12" ht="12.75">
      <c r="C662" s="2"/>
      <c r="K662" s="15"/>
      <c r="L662" s="15"/>
    </row>
    <row r="663" spans="3:12" ht="12.75">
      <c r="C663" s="2"/>
      <c r="K663" s="15"/>
      <c r="L663" s="15"/>
    </row>
    <row r="664" spans="3:12" ht="12.75">
      <c r="C664" s="2"/>
      <c r="K664" s="15"/>
      <c r="L664" s="15"/>
    </row>
    <row r="665" spans="3:12" ht="12.75">
      <c r="C665" s="2"/>
      <c r="K665" s="15"/>
      <c r="L665" s="15"/>
    </row>
    <row r="666" spans="3:12" ht="12.75">
      <c r="C666" s="2"/>
      <c r="K666" s="15"/>
      <c r="L666" s="15"/>
    </row>
    <row r="667" spans="3:12" ht="12.75">
      <c r="C667" s="2"/>
      <c r="K667" s="15"/>
      <c r="L667" s="15"/>
    </row>
    <row r="668" spans="3:12" ht="12.75">
      <c r="C668" s="2"/>
      <c r="K668" s="15"/>
      <c r="L668" s="15"/>
    </row>
    <row r="669" spans="3:12" ht="12.75">
      <c r="C669" s="2"/>
      <c r="K669" s="15"/>
      <c r="L669" s="15"/>
    </row>
    <row r="670" spans="3:12" ht="12.75">
      <c r="C670" s="2"/>
      <c r="K670" s="15"/>
      <c r="L670" s="15"/>
    </row>
    <row r="671" spans="3:12" ht="12.75">
      <c r="C671" s="2"/>
      <c r="K671" s="15"/>
      <c r="L671" s="15"/>
    </row>
    <row r="672" spans="3:12" ht="12.75">
      <c r="C672" s="2"/>
      <c r="K672" s="15"/>
      <c r="L672" s="15"/>
    </row>
    <row r="673" spans="3:12" ht="12.75">
      <c r="C673" s="2"/>
      <c r="K673" s="15"/>
      <c r="L673" s="15"/>
    </row>
    <row r="674" spans="3:12" ht="12.75">
      <c r="C674" s="2"/>
      <c r="K674" s="15"/>
      <c r="L674" s="15"/>
    </row>
    <row r="675" spans="3:12" ht="12.75">
      <c r="C675" s="2"/>
      <c r="K675" s="15"/>
      <c r="L675" s="15"/>
    </row>
    <row r="676" spans="3:12" ht="12.75">
      <c r="C676" s="2"/>
      <c r="K676" s="15"/>
      <c r="L676" s="15"/>
    </row>
    <row r="677" spans="3:12" ht="12.75">
      <c r="C677" s="2"/>
      <c r="K677" s="15"/>
      <c r="L677" s="15"/>
    </row>
    <row r="678" spans="3:12" ht="12.75">
      <c r="C678" s="2"/>
      <c r="K678" s="15"/>
      <c r="L678" s="15"/>
    </row>
    <row r="679" spans="3:12" ht="12.75">
      <c r="C679" s="2"/>
      <c r="K679" s="15"/>
      <c r="L679" s="15"/>
    </row>
    <row r="680" spans="3:12" ht="12.75">
      <c r="C680" s="2"/>
      <c r="K680" s="15"/>
      <c r="L680" s="15"/>
    </row>
    <row r="681" spans="3:12" ht="12.75">
      <c r="C681" s="2"/>
      <c r="K681" s="15"/>
      <c r="L681" s="15"/>
    </row>
    <row r="682" spans="3:12" ht="12.75">
      <c r="C682" s="2"/>
      <c r="K682" s="15"/>
      <c r="L682" s="15"/>
    </row>
    <row r="683" spans="3:12" ht="12.75">
      <c r="C683" s="2"/>
      <c r="K683" s="15"/>
      <c r="L683" s="15"/>
    </row>
    <row r="684" spans="3:12" ht="12.75">
      <c r="C684" s="2"/>
      <c r="K684" s="15"/>
      <c r="L684" s="15"/>
    </row>
    <row r="685" spans="3:12" ht="12.75">
      <c r="C685" s="2"/>
      <c r="K685" s="15"/>
      <c r="L685" s="15"/>
    </row>
    <row r="686" spans="3:12" ht="12.75">
      <c r="C686" s="2"/>
      <c r="K686" s="15"/>
      <c r="L686" s="15"/>
    </row>
    <row r="687" spans="3:12" ht="12.75">
      <c r="C687" s="2"/>
      <c r="K687" s="15"/>
      <c r="L687" s="15"/>
    </row>
    <row r="688" spans="3:12" ht="12.75">
      <c r="C688" s="2"/>
      <c r="K688" s="15"/>
      <c r="L688" s="15"/>
    </row>
    <row r="689" spans="3:12" ht="12.75">
      <c r="C689" s="2"/>
      <c r="K689" s="15"/>
      <c r="L689" s="15"/>
    </row>
    <row r="690" spans="3:12" ht="12.75">
      <c r="C690" s="2"/>
      <c r="K690" s="15"/>
      <c r="L690" s="15"/>
    </row>
    <row r="691" spans="3:12" ht="12.75">
      <c r="C691" s="2"/>
      <c r="K691" s="15"/>
      <c r="L691" s="15"/>
    </row>
    <row r="692" spans="3:12" ht="12.75">
      <c r="C692" s="2"/>
      <c r="K692" s="15"/>
      <c r="L692" s="15"/>
    </row>
    <row r="693" spans="3:12" ht="12.75">
      <c r="C693" s="2"/>
      <c r="K693" s="15"/>
      <c r="L693" s="15"/>
    </row>
    <row r="694" spans="3:12" ht="12.75">
      <c r="C694" s="2"/>
      <c r="K694" s="15"/>
      <c r="L694" s="15"/>
    </row>
    <row r="695" spans="3:12" ht="12.75">
      <c r="C695" s="2"/>
      <c r="K695" s="15"/>
      <c r="L695" s="15"/>
    </row>
    <row r="696" spans="3:12" ht="12.75">
      <c r="C696" s="2"/>
      <c r="K696" s="15"/>
      <c r="L696" s="15"/>
    </row>
    <row r="697" spans="3:12" ht="12.75">
      <c r="C697" s="2"/>
      <c r="K697" s="15"/>
      <c r="L697" s="15"/>
    </row>
    <row r="698" spans="3:12" ht="12.75">
      <c r="C698" s="2"/>
      <c r="K698" s="15"/>
      <c r="L698" s="15"/>
    </row>
    <row r="699" spans="3:12" ht="12.75">
      <c r="C699" s="2"/>
      <c r="K699" s="15"/>
      <c r="L699" s="15"/>
    </row>
    <row r="700" spans="3:12" ht="12.75">
      <c r="C700" s="2"/>
      <c r="K700" s="15"/>
      <c r="L700" s="15"/>
    </row>
    <row r="701" spans="3:12" ht="12.75">
      <c r="C701" s="2"/>
      <c r="K701" s="15"/>
      <c r="L701" s="15"/>
    </row>
    <row r="702" spans="3:12" ht="12.75">
      <c r="C702" s="2"/>
      <c r="K702" s="15"/>
      <c r="L702" s="15"/>
    </row>
    <row r="703" spans="3:12" ht="12.75">
      <c r="C703" s="2"/>
      <c r="K703" s="15"/>
      <c r="L703" s="15"/>
    </row>
    <row r="704" spans="3:12" ht="12.75">
      <c r="C704" s="2"/>
      <c r="K704" s="15"/>
      <c r="L704" s="15"/>
    </row>
    <row r="705" spans="3:12" ht="12.75">
      <c r="C705" s="2"/>
      <c r="K705" s="15"/>
      <c r="L705" s="15"/>
    </row>
    <row r="706" spans="3:12" ht="12.75">
      <c r="C706" s="2"/>
      <c r="K706" s="15"/>
      <c r="L706" s="15"/>
    </row>
    <row r="707" spans="3:12" ht="12.75">
      <c r="C707" s="2"/>
      <c r="K707" s="15"/>
      <c r="L707" s="15"/>
    </row>
    <row r="708" spans="3:12" ht="12.75">
      <c r="C708" s="2"/>
      <c r="K708" s="15"/>
      <c r="L708" s="15"/>
    </row>
    <row r="709" spans="3:12" ht="12.75">
      <c r="C709" s="2"/>
      <c r="K709" s="15"/>
      <c r="L709" s="15"/>
    </row>
    <row r="710" spans="3:12" ht="12.75">
      <c r="C710" s="2"/>
      <c r="K710" s="15"/>
      <c r="L710" s="15"/>
    </row>
    <row r="711" spans="3:12" ht="12.75">
      <c r="C711" s="2"/>
      <c r="K711" s="15"/>
      <c r="L711" s="15"/>
    </row>
    <row r="712" spans="3:12" ht="12.75">
      <c r="C712" s="2"/>
      <c r="K712" s="15"/>
      <c r="L712" s="15"/>
    </row>
    <row r="713" spans="3:12" ht="12.75">
      <c r="C713" s="2"/>
      <c r="K713" s="15"/>
      <c r="L713" s="15"/>
    </row>
    <row r="714" spans="3:12" ht="12.75">
      <c r="C714" s="2"/>
      <c r="K714" s="15"/>
      <c r="L714" s="15"/>
    </row>
    <row r="715" spans="3:12" ht="12.75">
      <c r="C715" s="2"/>
      <c r="K715" s="15"/>
      <c r="L715" s="15"/>
    </row>
    <row r="716" spans="3:12" ht="12.75">
      <c r="C716" s="2"/>
      <c r="K716" s="15"/>
      <c r="L716" s="15"/>
    </row>
    <row r="717" spans="3:12" ht="12.75">
      <c r="C717" s="2"/>
      <c r="K717" s="15"/>
      <c r="L717" s="15"/>
    </row>
    <row r="718" spans="3:12" ht="12.75">
      <c r="C718" s="2"/>
      <c r="K718" s="15"/>
      <c r="L718" s="15"/>
    </row>
    <row r="719" spans="3:12" ht="12.75">
      <c r="C719" s="2"/>
      <c r="K719" s="15"/>
      <c r="L719" s="15"/>
    </row>
    <row r="720" spans="3:12" ht="12.75">
      <c r="C720" s="2"/>
      <c r="K720" s="15"/>
      <c r="L720" s="15"/>
    </row>
    <row r="721" spans="3:12" ht="12.75">
      <c r="C721" s="2"/>
      <c r="K721" s="15"/>
      <c r="L721" s="15"/>
    </row>
    <row r="722" spans="3:12" ht="12.75">
      <c r="C722" s="2"/>
      <c r="K722" s="15"/>
      <c r="L722" s="15"/>
    </row>
    <row r="723" spans="3:12" ht="12.75">
      <c r="C723" s="2"/>
      <c r="K723" s="15"/>
      <c r="L723" s="15"/>
    </row>
    <row r="724" spans="3:12" ht="12.75">
      <c r="C724" s="2"/>
      <c r="K724" s="15"/>
      <c r="L724" s="15"/>
    </row>
    <row r="725" spans="3:12" ht="12.75">
      <c r="C725" s="2"/>
      <c r="K725" s="15"/>
      <c r="L725" s="15"/>
    </row>
    <row r="726" spans="3:12" ht="12.75">
      <c r="C726" s="2"/>
      <c r="K726" s="15"/>
      <c r="L726" s="15"/>
    </row>
    <row r="727" spans="3:12" ht="12.75">
      <c r="C727" s="2"/>
      <c r="K727" s="15"/>
      <c r="L727" s="15"/>
    </row>
    <row r="728" spans="3:12" ht="12.75">
      <c r="C728" s="2"/>
      <c r="K728" s="15"/>
      <c r="L728" s="15"/>
    </row>
    <row r="729" spans="3:12" ht="12.75">
      <c r="C729" s="2"/>
      <c r="K729" s="15"/>
      <c r="L729" s="15"/>
    </row>
    <row r="730" spans="3:12" ht="12.75">
      <c r="C730" s="2"/>
      <c r="K730" s="15"/>
      <c r="L730" s="15"/>
    </row>
    <row r="731" spans="3:12" ht="12.75">
      <c r="C731" s="2"/>
      <c r="K731" s="15"/>
      <c r="L731" s="15"/>
    </row>
    <row r="732" spans="3:12" ht="12.75">
      <c r="C732" s="2"/>
      <c r="K732" s="15"/>
      <c r="L732" s="15"/>
    </row>
    <row r="733" spans="3:12" ht="12.75">
      <c r="C733" s="2"/>
      <c r="K733" s="15"/>
      <c r="L733" s="15"/>
    </row>
    <row r="734" spans="3:12" ht="12.75">
      <c r="C734" s="2"/>
      <c r="K734" s="15"/>
      <c r="L734" s="15"/>
    </row>
    <row r="735" spans="3:12" ht="12.75">
      <c r="C735" s="2"/>
      <c r="K735" s="15"/>
      <c r="L735" s="15"/>
    </row>
    <row r="736" spans="3:12" ht="12.75">
      <c r="C736" s="2"/>
      <c r="K736" s="15"/>
      <c r="L736" s="15"/>
    </row>
    <row r="737" spans="3:12" ht="12.75">
      <c r="C737" s="2"/>
      <c r="K737" s="15"/>
      <c r="L737" s="15"/>
    </row>
    <row r="738" spans="3:12" ht="12.75">
      <c r="C738" s="2"/>
      <c r="K738" s="15"/>
      <c r="L738" s="15"/>
    </row>
    <row r="739" spans="3:12" ht="12.75">
      <c r="C739" s="2"/>
      <c r="K739" s="15"/>
      <c r="L739" s="15"/>
    </row>
    <row r="740" spans="3:12" ht="12.75">
      <c r="C740" s="2"/>
      <c r="K740" s="15"/>
      <c r="L740" s="15"/>
    </row>
    <row r="741" spans="3:12" ht="12.75">
      <c r="C741" s="2"/>
      <c r="K741" s="15"/>
      <c r="L741" s="15"/>
    </row>
    <row r="742" spans="3:12" ht="12.75">
      <c r="C742" s="2"/>
      <c r="K742" s="15"/>
      <c r="L742" s="15"/>
    </row>
    <row r="743" spans="3:12" ht="12.75">
      <c r="C743" s="2"/>
      <c r="K743" s="15"/>
      <c r="L743" s="15"/>
    </row>
    <row r="744" spans="3:12" ht="12.75">
      <c r="C744" s="2"/>
      <c r="K744" s="15"/>
      <c r="L744" s="15"/>
    </row>
    <row r="745" spans="3:12" ht="12.75">
      <c r="C745" s="2"/>
      <c r="K745" s="15"/>
      <c r="L745" s="15"/>
    </row>
    <row r="746" spans="3:12" ht="12.75">
      <c r="C746" s="2"/>
      <c r="K746" s="15"/>
      <c r="L746" s="15"/>
    </row>
    <row r="747" spans="3:12" ht="12.75">
      <c r="C747" s="2"/>
      <c r="K747" s="15"/>
      <c r="L747" s="15"/>
    </row>
    <row r="748" spans="3:12" ht="12.75">
      <c r="C748" s="2"/>
      <c r="K748" s="15"/>
      <c r="L748" s="15"/>
    </row>
    <row r="749" spans="3:12" ht="12.75">
      <c r="C749" s="2"/>
      <c r="K749" s="15"/>
      <c r="L749" s="15"/>
    </row>
    <row r="750" spans="3:12" ht="12.75">
      <c r="C750" s="2"/>
      <c r="K750" s="15"/>
      <c r="L750" s="15"/>
    </row>
    <row r="751" spans="3:12" ht="12.75">
      <c r="C751" s="2"/>
      <c r="K751" s="15"/>
      <c r="L751" s="15"/>
    </row>
    <row r="752" spans="3:12" ht="12.75">
      <c r="C752" s="2"/>
      <c r="K752" s="15"/>
      <c r="L752" s="15"/>
    </row>
    <row r="753" spans="3:12" ht="12.75">
      <c r="C753" s="2"/>
      <c r="K753" s="15"/>
      <c r="L753" s="15"/>
    </row>
    <row r="754" spans="3:12" ht="12.75">
      <c r="C754" s="2"/>
      <c r="K754" s="15"/>
      <c r="L754" s="15"/>
    </row>
    <row r="755" spans="3:12" ht="12.75">
      <c r="C755" s="2"/>
      <c r="K755" s="15"/>
      <c r="L755" s="15"/>
    </row>
    <row r="756" spans="3:12" ht="12.75">
      <c r="C756" s="2"/>
      <c r="K756" s="15"/>
      <c r="L756" s="15"/>
    </row>
    <row r="757" spans="3:12" ht="12.75">
      <c r="C757" s="2"/>
      <c r="K757" s="15"/>
      <c r="L757" s="15"/>
    </row>
    <row r="758" spans="3:12" ht="12.75">
      <c r="C758" s="2"/>
      <c r="K758" s="15"/>
      <c r="L758" s="15"/>
    </row>
    <row r="759" spans="3:12" ht="12.75">
      <c r="C759" s="2"/>
      <c r="K759" s="15"/>
      <c r="L759" s="15"/>
    </row>
    <row r="760" spans="3:12" ht="12.75">
      <c r="C760" s="2"/>
      <c r="K760" s="15"/>
      <c r="L760" s="15"/>
    </row>
    <row r="761" spans="3:12" ht="12.75">
      <c r="C761" s="2"/>
      <c r="K761" s="15"/>
      <c r="L761" s="15"/>
    </row>
    <row r="762" spans="3:12" ht="12.75">
      <c r="C762" s="2"/>
      <c r="K762" s="15"/>
      <c r="L762" s="15"/>
    </row>
    <row r="763" spans="3:12" ht="12.75">
      <c r="C763" s="2"/>
      <c r="K763" s="15"/>
      <c r="L763" s="15"/>
    </row>
    <row r="764" spans="3:12" ht="12.75">
      <c r="C764" s="2"/>
      <c r="K764" s="15"/>
      <c r="L764" s="15"/>
    </row>
    <row r="765" spans="3:12" ht="12.75">
      <c r="C765" s="2"/>
      <c r="K765" s="15"/>
      <c r="L765" s="15"/>
    </row>
    <row r="766" spans="3:12" ht="12.75">
      <c r="C766" s="2"/>
      <c r="K766" s="15"/>
      <c r="L766" s="15"/>
    </row>
    <row r="767" spans="3:12" ht="12.75">
      <c r="C767" s="2"/>
      <c r="K767" s="15"/>
      <c r="L767" s="15"/>
    </row>
    <row r="768" spans="3:12" ht="12.75">
      <c r="C768" s="2"/>
      <c r="K768" s="15"/>
      <c r="L768" s="15"/>
    </row>
    <row r="769" spans="3:12" ht="12.75">
      <c r="C769" s="2"/>
      <c r="K769" s="15"/>
      <c r="L769" s="15"/>
    </row>
    <row r="770" spans="3:12" ht="12.75">
      <c r="C770" s="2"/>
      <c r="K770" s="15"/>
      <c r="L770" s="15"/>
    </row>
    <row r="771" spans="3:12" ht="12.75">
      <c r="C771" s="2"/>
      <c r="K771" s="15"/>
      <c r="L771" s="15"/>
    </row>
    <row r="772" spans="3:12" ht="12.75">
      <c r="C772" s="2"/>
      <c r="K772" s="15"/>
      <c r="L772" s="15"/>
    </row>
    <row r="773" spans="3:12" ht="12.75">
      <c r="C773" s="2"/>
      <c r="K773" s="15"/>
      <c r="L773" s="15"/>
    </row>
    <row r="774" spans="3:12" ht="12.75">
      <c r="C774" s="2"/>
      <c r="K774" s="15"/>
      <c r="L774" s="15"/>
    </row>
    <row r="775" spans="3:12" ht="12.75">
      <c r="C775" s="2"/>
      <c r="K775" s="15"/>
      <c r="L775" s="15"/>
    </row>
    <row r="776" spans="3:12" ht="12.75">
      <c r="C776" s="2"/>
      <c r="K776" s="15"/>
      <c r="L776" s="15"/>
    </row>
    <row r="777" spans="3:12" ht="12.75">
      <c r="C777" s="2"/>
      <c r="K777" s="15"/>
      <c r="L777" s="15"/>
    </row>
    <row r="778" spans="3:12" ht="12.75">
      <c r="C778" s="2"/>
      <c r="K778" s="15"/>
      <c r="L778" s="15"/>
    </row>
    <row r="779" spans="3:12" ht="12.75">
      <c r="C779" s="2"/>
      <c r="K779" s="15"/>
      <c r="L779" s="15"/>
    </row>
    <row r="780" spans="3:12" ht="12.75">
      <c r="C780" s="2"/>
      <c r="K780" s="15"/>
      <c r="L780" s="15"/>
    </row>
    <row r="781" spans="3:12" ht="12.75">
      <c r="C781" s="2"/>
      <c r="K781" s="15"/>
      <c r="L781" s="15"/>
    </row>
    <row r="782" spans="3:12" ht="12.75">
      <c r="C782" s="2"/>
      <c r="K782" s="15"/>
      <c r="L782" s="15"/>
    </row>
    <row r="783" spans="3:12" ht="12.75">
      <c r="C783" s="2"/>
      <c r="K783" s="15"/>
      <c r="L783" s="15"/>
    </row>
    <row r="784" spans="3:12" ht="12.75">
      <c r="C784" s="2"/>
      <c r="K784" s="15"/>
      <c r="L784" s="15"/>
    </row>
    <row r="785" spans="3:12" ht="12.75">
      <c r="C785" s="2"/>
      <c r="K785" s="15"/>
      <c r="L785" s="15"/>
    </row>
    <row r="786" spans="3:12" ht="12.75">
      <c r="C786" s="2"/>
      <c r="K786" s="15"/>
      <c r="L786" s="15"/>
    </row>
    <row r="787" spans="3:12" ht="12.75">
      <c r="C787" s="2"/>
      <c r="K787" s="15"/>
      <c r="L787" s="15"/>
    </row>
    <row r="788" spans="3:12" ht="12.75">
      <c r="C788" s="2"/>
      <c r="K788" s="15"/>
      <c r="L788" s="15"/>
    </row>
    <row r="789" spans="3:12" ht="12.75">
      <c r="C789" s="2"/>
      <c r="K789" s="15"/>
      <c r="L789" s="15"/>
    </row>
    <row r="790" spans="3:12" ht="12.75">
      <c r="C790" s="2"/>
      <c r="K790" s="15"/>
      <c r="L790" s="15"/>
    </row>
    <row r="791" spans="3:12" ht="12.75">
      <c r="C791" s="2"/>
      <c r="K791" s="15"/>
      <c r="L791" s="15"/>
    </row>
    <row r="792" spans="3:12" ht="12.75">
      <c r="C792" s="2"/>
      <c r="K792" s="15"/>
      <c r="L792" s="15"/>
    </row>
    <row r="793" spans="3:12" ht="12.75">
      <c r="C793" s="2"/>
      <c r="K793" s="15"/>
      <c r="L793" s="15"/>
    </row>
    <row r="794" spans="3:12" ht="12.75">
      <c r="C794" s="2"/>
      <c r="K794" s="15"/>
      <c r="L794" s="15"/>
    </row>
    <row r="795" spans="3:12" ht="12.75">
      <c r="C795" s="2"/>
      <c r="K795" s="15"/>
      <c r="L795" s="15"/>
    </row>
    <row r="796" spans="3:12" ht="12.75">
      <c r="C796" s="2"/>
      <c r="K796" s="15"/>
      <c r="L796" s="15"/>
    </row>
    <row r="797" spans="3:12" ht="12.75">
      <c r="C797" s="2"/>
      <c r="K797" s="15"/>
      <c r="L797" s="15"/>
    </row>
    <row r="798" spans="3:12" ht="12.75">
      <c r="C798" s="2"/>
      <c r="K798" s="15"/>
      <c r="L798" s="15"/>
    </row>
    <row r="799" spans="3:12" ht="12.75">
      <c r="C799" s="2"/>
      <c r="K799" s="15"/>
      <c r="L799" s="15"/>
    </row>
    <row r="800" spans="3:12" ht="12.75">
      <c r="C800" s="2"/>
      <c r="K800" s="15"/>
      <c r="L800" s="15"/>
    </row>
    <row r="801" spans="3:12" ht="12.75">
      <c r="C801" s="2"/>
      <c r="K801" s="15"/>
      <c r="L801" s="15"/>
    </row>
    <row r="802" spans="3:12" ht="12.75">
      <c r="C802" s="2"/>
      <c r="K802" s="15"/>
      <c r="L802" s="15"/>
    </row>
    <row r="803" spans="3:12" ht="12.75">
      <c r="C803" s="2"/>
      <c r="K803" s="15"/>
      <c r="L803" s="15"/>
    </row>
    <row r="804" spans="3:12" ht="12.75">
      <c r="C804" s="2"/>
      <c r="K804" s="15"/>
      <c r="L804" s="15"/>
    </row>
    <row r="805" spans="3:12" ht="12.75">
      <c r="C805" s="2"/>
      <c r="K805" s="15"/>
      <c r="L805" s="15"/>
    </row>
    <row r="806" spans="3:12" ht="12.75">
      <c r="C806" s="2"/>
      <c r="K806" s="15"/>
      <c r="L806" s="15"/>
    </row>
    <row r="807" spans="3:12" ht="12.75">
      <c r="C807" s="2"/>
      <c r="K807" s="15"/>
      <c r="L807" s="15"/>
    </row>
    <row r="808" spans="3:12" ht="12.75">
      <c r="C808" s="2"/>
      <c r="K808" s="15"/>
      <c r="L808" s="15"/>
    </row>
    <row r="809" spans="3:12" ht="12.75">
      <c r="C809" s="2"/>
      <c r="K809" s="15"/>
      <c r="L809" s="15"/>
    </row>
    <row r="810" spans="3:12" ht="12.75">
      <c r="C810" s="2"/>
      <c r="K810" s="15"/>
      <c r="L810" s="15"/>
    </row>
    <row r="811" spans="3:12" ht="12.75">
      <c r="C811" s="2"/>
      <c r="K811" s="15"/>
      <c r="L811" s="15"/>
    </row>
    <row r="812" spans="3:12" ht="12.75">
      <c r="C812" s="2"/>
      <c r="K812" s="15"/>
      <c r="L812" s="15"/>
    </row>
    <row r="813" spans="3:12" ht="12.75">
      <c r="C813" s="2"/>
      <c r="K813" s="15"/>
      <c r="L813" s="15"/>
    </row>
    <row r="814" spans="3:12" ht="12.75">
      <c r="C814" s="2"/>
      <c r="K814" s="15"/>
      <c r="L814" s="15"/>
    </row>
    <row r="815" spans="3:12" ht="12.75">
      <c r="C815" s="2"/>
      <c r="K815" s="15"/>
      <c r="L815" s="15"/>
    </row>
    <row r="816" spans="3:12" ht="12.75">
      <c r="C816" s="2"/>
      <c r="K816" s="15"/>
      <c r="L816" s="15"/>
    </row>
    <row r="817" spans="3:12" ht="12.75">
      <c r="C817" s="2"/>
      <c r="K817" s="15"/>
      <c r="L817" s="15"/>
    </row>
    <row r="818" spans="3:12" ht="12.75">
      <c r="C818" s="2"/>
      <c r="K818" s="15"/>
      <c r="L818" s="15"/>
    </row>
    <row r="819" spans="3:12" ht="12.75">
      <c r="C819" s="2"/>
      <c r="K819" s="15"/>
      <c r="L819" s="15"/>
    </row>
    <row r="820" spans="3:12" ht="12.75">
      <c r="C820" s="2"/>
      <c r="K820" s="15"/>
      <c r="L820" s="15"/>
    </row>
    <row r="821" spans="3:12" ht="12.75">
      <c r="C821" s="2"/>
      <c r="K821" s="15"/>
      <c r="L821" s="15"/>
    </row>
    <row r="822" spans="3:12" ht="12.75">
      <c r="C822" s="2"/>
      <c r="K822" s="15"/>
      <c r="L822" s="15"/>
    </row>
    <row r="823" spans="3:12" ht="12.75">
      <c r="C823" s="2"/>
      <c r="K823" s="15"/>
      <c r="L823" s="15"/>
    </row>
    <row r="824" spans="3:12" ht="12.75">
      <c r="C824" s="2"/>
      <c r="K824" s="15"/>
      <c r="L824" s="15"/>
    </row>
    <row r="825" spans="3:12" ht="12.75">
      <c r="C825" s="2"/>
      <c r="K825" s="15"/>
      <c r="L825" s="15"/>
    </row>
    <row r="826" spans="3:12" ht="12.75">
      <c r="C826" s="2"/>
      <c r="K826" s="15"/>
      <c r="L826" s="15"/>
    </row>
    <row r="827" spans="3:12" ht="12.75">
      <c r="C827" s="2"/>
      <c r="K827" s="15"/>
      <c r="L827" s="15"/>
    </row>
    <row r="828" spans="3:12" ht="12.75">
      <c r="C828" s="2"/>
      <c r="K828" s="15"/>
      <c r="L828" s="15"/>
    </row>
    <row r="829" spans="3:12" ht="12.75">
      <c r="C829" s="2"/>
      <c r="K829" s="15"/>
      <c r="L829" s="15"/>
    </row>
    <row r="830" spans="3:12" ht="12.75">
      <c r="C830" s="2"/>
      <c r="K830" s="15"/>
      <c r="L830" s="15"/>
    </row>
    <row r="831" spans="3:12" ht="12.75">
      <c r="C831" s="2"/>
      <c r="K831" s="15"/>
      <c r="L831" s="15"/>
    </row>
    <row r="832" spans="3:12" ht="12.75">
      <c r="C832" s="2"/>
      <c r="K832" s="15"/>
      <c r="L832" s="15"/>
    </row>
    <row r="833" spans="3:12" ht="12.75">
      <c r="C833" s="2"/>
      <c r="K833" s="15"/>
      <c r="L833" s="15"/>
    </row>
    <row r="834" spans="3:12" ht="12.75">
      <c r="C834" s="2"/>
      <c r="K834" s="15"/>
      <c r="L834" s="15"/>
    </row>
    <row r="835" spans="3:12" ht="12.75">
      <c r="C835" s="2"/>
      <c r="K835" s="15"/>
      <c r="L835" s="15"/>
    </row>
    <row r="836" spans="3:12" ht="12.75">
      <c r="C836" s="2"/>
      <c r="K836" s="15"/>
      <c r="L836" s="15"/>
    </row>
    <row r="837" spans="3:12" ht="12.75">
      <c r="C837" s="2"/>
      <c r="K837" s="15"/>
      <c r="L837" s="15"/>
    </row>
    <row r="838" spans="3:12" ht="12.75">
      <c r="C838" s="2"/>
      <c r="K838" s="15"/>
      <c r="L838" s="15"/>
    </row>
    <row r="839" spans="3:12" ht="12.75">
      <c r="C839" s="2"/>
      <c r="K839" s="15"/>
      <c r="L839" s="15"/>
    </row>
    <row r="840" spans="3:12" ht="12.75">
      <c r="C840" s="2"/>
      <c r="K840" s="15"/>
      <c r="L840" s="15"/>
    </row>
    <row r="841" spans="3:12" ht="12.75">
      <c r="C841" s="2"/>
      <c r="K841" s="15"/>
      <c r="L841" s="15"/>
    </row>
    <row r="842" spans="3:12" ht="12.75">
      <c r="C842" s="2"/>
      <c r="K842" s="15"/>
      <c r="L842" s="15"/>
    </row>
    <row r="843" spans="3:12" ht="12.75">
      <c r="C843" s="2"/>
      <c r="K843" s="15"/>
      <c r="L843" s="15"/>
    </row>
    <row r="844" spans="3:12" ht="12.75">
      <c r="C844" s="2"/>
      <c r="K844" s="15"/>
      <c r="L844" s="15"/>
    </row>
    <row r="845" spans="3:12" ht="12.75">
      <c r="C845" s="2"/>
      <c r="K845" s="15"/>
      <c r="L845" s="15"/>
    </row>
    <row r="846" spans="3:12" ht="12.75">
      <c r="C846" s="2"/>
      <c r="K846" s="15"/>
      <c r="L846" s="15"/>
    </row>
    <row r="847" spans="3:12" ht="12.75">
      <c r="C847" s="2"/>
      <c r="K847" s="15"/>
      <c r="L847" s="15"/>
    </row>
    <row r="848" spans="3:12" ht="12.75">
      <c r="C848" s="2"/>
      <c r="K848" s="15"/>
      <c r="L848" s="15"/>
    </row>
    <row r="849" spans="3:12" ht="12.75">
      <c r="C849" s="2"/>
      <c r="K849" s="15"/>
      <c r="L849" s="15"/>
    </row>
    <row r="850" spans="3:12" ht="12.75">
      <c r="C850" s="2"/>
      <c r="K850" s="15"/>
      <c r="L850" s="15"/>
    </row>
    <row r="851" spans="3:12" ht="12.75">
      <c r="C851" s="2"/>
      <c r="K851" s="15"/>
      <c r="L851" s="15"/>
    </row>
    <row r="852" spans="3:12" ht="12.75">
      <c r="C852" s="2"/>
      <c r="K852" s="15"/>
      <c r="L852" s="15"/>
    </row>
    <row r="853" spans="3:12" ht="12.75">
      <c r="C853" s="2"/>
      <c r="K853" s="15"/>
      <c r="L853" s="15"/>
    </row>
    <row r="854" spans="3:12" ht="12.75">
      <c r="C854" s="2"/>
      <c r="K854" s="15"/>
      <c r="L854" s="15"/>
    </row>
    <row r="855" spans="3:12" ht="12.75">
      <c r="C855" s="2"/>
      <c r="K855" s="15"/>
      <c r="L855" s="15"/>
    </row>
    <row r="856" spans="3:12" ht="12.75">
      <c r="C856" s="2"/>
      <c r="K856" s="15"/>
      <c r="L856" s="15"/>
    </row>
    <row r="857" spans="3:12" ht="12.75">
      <c r="C857" s="2"/>
      <c r="K857" s="15"/>
      <c r="L857" s="15"/>
    </row>
    <row r="858" spans="3:12" ht="12.75">
      <c r="C858" s="2"/>
      <c r="K858" s="15"/>
      <c r="L858" s="15"/>
    </row>
    <row r="859" spans="3:12" ht="12.75">
      <c r="C859" s="2"/>
      <c r="K859" s="15"/>
      <c r="L859" s="15"/>
    </row>
    <row r="860" spans="3:12" ht="12.75">
      <c r="C860" s="2"/>
      <c r="K860" s="15"/>
      <c r="L860" s="15"/>
    </row>
    <row r="861" spans="3:12" ht="12.75">
      <c r="C861" s="2"/>
      <c r="K861" s="15"/>
      <c r="L861" s="15"/>
    </row>
    <row r="862" spans="3:12" ht="12.75">
      <c r="C862" s="2"/>
      <c r="K862" s="15"/>
      <c r="L862" s="15"/>
    </row>
    <row r="863" spans="3:12" ht="12.75">
      <c r="C863" s="2"/>
      <c r="K863" s="15"/>
      <c r="L863" s="15"/>
    </row>
    <row r="864" spans="3:12" ht="12.75">
      <c r="C864" s="2"/>
      <c r="K864" s="15"/>
      <c r="L864" s="15"/>
    </row>
    <row r="865" spans="3:12" ht="12.75">
      <c r="C865" s="2"/>
      <c r="K865" s="15"/>
      <c r="L865" s="15"/>
    </row>
    <row r="866" spans="3:12" ht="12.75">
      <c r="C866" s="2"/>
      <c r="K866" s="15"/>
      <c r="L866" s="15"/>
    </row>
    <row r="867" spans="11:12" ht="12.75">
      <c r="K867" s="15"/>
      <c r="L867" s="15"/>
    </row>
    <row r="868" spans="11:12" ht="12.75">
      <c r="K868" s="15"/>
      <c r="L868" s="15"/>
    </row>
    <row r="869" spans="11:12" ht="12.75">
      <c r="K869" s="15"/>
      <c r="L869" s="15"/>
    </row>
    <row r="870" spans="11:12" ht="12.75">
      <c r="K870" s="15"/>
      <c r="L870" s="15"/>
    </row>
    <row r="871" spans="11:12" ht="12.75">
      <c r="K871" s="15"/>
      <c r="L871" s="15"/>
    </row>
    <row r="872" spans="11:12" ht="12.75">
      <c r="K872" s="15"/>
      <c r="L872" s="15"/>
    </row>
    <row r="873" spans="11:12" ht="12.75">
      <c r="K873" s="15"/>
      <c r="L873" s="15"/>
    </row>
    <row r="874" spans="11:12" ht="12.75">
      <c r="K874" s="15"/>
      <c r="L874" s="15"/>
    </row>
    <row r="875" spans="11:12" ht="12.75">
      <c r="K875" s="15"/>
      <c r="L875" s="15"/>
    </row>
    <row r="876" spans="11:12" ht="12.75">
      <c r="K876" s="15"/>
      <c r="L876" s="15"/>
    </row>
    <row r="877" spans="11:12" ht="12.75">
      <c r="K877" s="15"/>
      <c r="L877" s="15"/>
    </row>
    <row r="878" spans="11:12" ht="12.75">
      <c r="K878" s="15"/>
      <c r="L878" s="15"/>
    </row>
    <row r="879" spans="11:12" ht="12.75">
      <c r="K879" s="15"/>
      <c r="L879" s="15"/>
    </row>
    <row r="880" spans="11:12" ht="12.75">
      <c r="K880" s="15"/>
      <c r="L880" s="15"/>
    </row>
    <row r="881" spans="11:12" ht="12.75">
      <c r="K881" s="15"/>
      <c r="L881" s="15"/>
    </row>
    <row r="882" spans="11:12" ht="12.75">
      <c r="K882" s="15"/>
      <c r="L882" s="15"/>
    </row>
    <row r="883" spans="11:12" ht="12.75">
      <c r="K883" s="15"/>
      <c r="L883" s="15"/>
    </row>
    <row r="884" spans="11:12" ht="12.75">
      <c r="K884" s="15"/>
      <c r="L884" s="15"/>
    </row>
    <row r="885" spans="11:12" ht="12.75">
      <c r="K885" s="15"/>
      <c r="L885" s="15"/>
    </row>
    <row r="886" spans="11:12" ht="12.75">
      <c r="K886" s="15"/>
      <c r="L886" s="15"/>
    </row>
    <row r="887" spans="11:12" ht="12.75">
      <c r="K887" s="15"/>
      <c r="L887" s="15"/>
    </row>
    <row r="888" spans="11:12" ht="12.75">
      <c r="K888" s="15"/>
      <c r="L888" s="15"/>
    </row>
    <row r="889" spans="11:12" ht="12.75">
      <c r="K889" s="15"/>
      <c r="L889" s="15"/>
    </row>
    <row r="890" spans="11:12" ht="12.75">
      <c r="K890" s="15"/>
      <c r="L890" s="15"/>
    </row>
    <row r="891" spans="11:12" ht="12.75">
      <c r="K891" s="15"/>
      <c r="L891" s="15"/>
    </row>
    <row r="892" spans="11:12" ht="12.75">
      <c r="K892" s="15"/>
      <c r="L892" s="15"/>
    </row>
    <row r="893" spans="11:12" ht="12.75">
      <c r="K893" s="15"/>
      <c r="L893" s="15"/>
    </row>
    <row r="894" spans="11:12" ht="12.75">
      <c r="K894" s="15"/>
      <c r="L894" s="15"/>
    </row>
    <row r="895" spans="11:12" ht="12.75">
      <c r="K895" s="15"/>
      <c r="L895" s="15"/>
    </row>
    <row r="896" spans="11:12" ht="12.75">
      <c r="K896" s="15"/>
      <c r="L896" s="15"/>
    </row>
    <row r="897" spans="11:12" ht="12.75">
      <c r="K897" s="15"/>
      <c r="L897" s="15"/>
    </row>
    <row r="898" spans="11:12" ht="12.75">
      <c r="K898" s="15"/>
      <c r="L898" s="15"/>
    </row>
    <row r="899" spans="11:12" ht="12.75">
      <c r="K899" s="15"/>
      <c r="L899" s="15"/>
    </row>
    <row r="900" spans="11:12" ht="12.75">
      <c r="K900" s="15"/>
      <c r="L900" s="15"/>
    </row>
    <row r="901" spans="11:12" ht="12.75">
      <c r="K901" s="15"/>
      <c r="L901" s="15"/>
    </row>
    <row r="902" spans="11:12" ht="12.75">
      <c r="K902" s="15"/>
      <c r="L902" s="15"/>
    </row>
    <row r="903" spans="11:12" ht="12.75">
      <c r="K903" s="15"/>
      <c r="L903" s="15"/>
    </row>
    <row r="904" spans="11:12" ht="12.75">
      <c r="K904" s="15"/>
      <c r="L904" s="15"/>
    </row>
    <row r="905" spans="11:12" ht="12.75">
      <c r="K905" s="15"/>
      <c r="L905" s="15"/>
    </row>
    <row r="906" spans="11:12" ht="12.75">
      <c r="K906" s="15"/>
      <c r="L906" s="15"/>
    </row>
    <row r="907" spans="11:12" ht="12.75">
      <c r="K907" s="15"/>
      <c r="L907" s="15"/>
    </row>
    <row r="908" spans="11:12" ht="12.75">
      <c r="K908" s="15"/>
      <c r="L908" s="15"/>
    </row>
    <row r="909" spans="11:12" ht="12.75">
      <c r="K909" s="15"/>
      <c r="L909" s="15"/>
    </row>
    <row r="910" spans="11:12" ht="12.75">
      <c r="K910" s="15"/>
      <c r="L910" s="15"/>
    </row>
    <row r="911" spans="11:12" ht="12.75">
      <c r="K911" s="15"/>
      <c r="L911" s="15"/>
    </row>
    <row r="912" spans="11:12" ht="12.75">
      <c r="K912" s="15"/>
      <c r="L912" s="15"/>
    </row>
    <row r="913" spans="11:12" ht="12.75">
      <c r="K913" s="15"/>
      <c r="L913" s="15"/>
    </row>
    <row r="914" spans="11:12" ht="12.75">
      <c r="K914" s="15"/>
      <c r="L914" s="15"/>
    </row>
    <row r="915" spans="11:12" ht="12.75">
      <c r="K915" s="15"/>
      <c r="L915" s="15"/>
    </row>
    <row r="916" spans="11:12" ht="12.75">
      <c r="K916" s="15"/>
      <c r="L916" s="15"/>
    </row>
    <row r="917" spans="11:12" ht="12.75">
      <c r="K917" s="15"/>
      <c r="L917" s="15"/>
    </row>
    <row r="918" spans="11:12" ht="12.75">
      <c r="K918" s="15"/>
      <c r="L918" s="15"/>
    </row>
    <row r="919" spans="11:12" ht="12.75">
      <c r="K919" s="15"/>
      <c r="L919" s="15"/>
    </row>
    <row r="920" spans="11:12" ht="12.75">
      <c r="K920" s="15"/>
      <c r="L920" s="15"/>
    </row>
    <row r="921" spans="11:12" ht="12.75">
      <c r="K921" s="15"/>
      <c r="L921" s="15"/>
    </row>
    <row r="922" spans="11:12" ht="12.75">
      <c r="K922" s="15"/>
      <c r="L922" s="15"/>
    </row>
    <row r="923" spans="11:12" ht="12.75">
      <c r="K923" s="15"/>
      <c r="L923" s="15"/>
    </row>
    <row r="924" spans="11:12" ht="12.75">
      <c r="K924" s="15"/>
      <c r="L924" s="15"/>
    </row>
    <row r="925" spans="11:12" ht="12.75">
      <c r="K925" s="15"/>
      <c r="L925" s="15"/>
    </row>
    <row r="926" spans="11:12" ht="12.75">
      <c r="K926" s="15"/>
      <c r="L926" s="15"/>
    </row>
    <row r="927" spans="11:12" ht="12.75">
      <c r="K927" s="15"/>
      <c r="L927" s="15"/>
    </row>
    <row r="928" spans="11:12" ht="12.75">
      <c r="K928" s="15"/>
      <c r="L928" s="15"/>
    </row>
    <row r="929" spans="11:12" ht="12.75">
      <c r="K929" s="15"/>
      <c r="L929" s="15"/>
    </row>
    <row r="930" spans="11:12" ht="12.75">
      <c r="K930" s="15"/>
      <c r="L930" s="15"/>
    </row>
    <row r="931" spans="11:12" ht="12.75">
      <c r="K931" s="15"/>
      <c r="L931" s="15"/>
    </row>
    <row r="932" spans="11:12" ht="12.75">
      <c r="K932" s="15"/>
      <c r="L932" s="15"/>
    </row>
    <row r="933" spans="11:12" ht="12.75">
      <c r="K933" s="15"/>
      <c r="L933" s="15"/>
    </row>
    <row r="934" spans="11:12" ht="12.75">
      <c r="K934" s="15"/>
      <c r="L934" s="15"/>
    </row>
    <row r="935" spans="11:12" ht="12.75">
      <c r="K935" s="15"/>
      <c r="L935" s="15"/>
    </row>
    <row r="936" spans="11:12" ht="12.75">
      <c r="K936" s="15"/>
      <c r="L936" s="15"/>
    </row>
    <row r="937" spans="11:12" ht="12.75">
      <c r="K937" s="15"/>
      <c r="L937" s="15"/>
    </row>
    <row r="938" spans="11:12" ht="12.75">
      <c r="K938" s="15"/>
      <c r="L938" s="15"/>
    </row>
    <row r="939" spans="11:12" ht="12.75">
      <c r="K939" s="15"/>
      <c r="L939" s="15"/>
    </row>
    <row r="940" spans="11:12" ht="12.75">
      <c r="K940" s="15"/>
      <c r="L940" s="15"/>
    </row>
    <row r="941" spans="11:12" ht="12.75">
      <c r="K941" s="15"/>
      <c r="L941" s="15"/>
    </row>
    <row r="942" spans="11:12" ht="12.75">
      <c r="K942" s="15"/>
      <c r="L942" s="15"/>
    </row>
    <row r="943" spans="11:12" ht="12.75">
      <c r="K943" s="15"/>
      <c r="L943" s="15"/>
    </row>
    <row r="944" spans="11:12" ht="12.75">
      <c r="K944" s="15"/>
      <c r="L944" s="15"/>
    </row>
    <row r="945" spans="11:12" ht="12.75">
      <c r="K945" s="15"/>
      <c r="L945" s="15"/>
    </row>
    <row r="946" spans="11:12" ht="12.75">
      <c r="K946" s="15"/>
      <c r="L946" s="15"/>
    </row>
    <row r="947" spans="11:12" ht="12.75">
      <c r="K947" s="15"/>
      <c r="L947" s="15"/>
    </row>
    <row r="948" spans="11:12" ht="12.75">
      <c r="K948" s="15"/>
      <c r="L948" s="15"/>
    </row>
    <row r="949" spans="11:12" ht="12.75">
      <c r="K949" s="15"/>
      <c r="L949" s="15"/>
    </row>
    <row r="950" spans="11:12" ht="12.75">
      <c r="K950" s="15"/>
      <c r="L950" s="15"/>
    </row>
    <row r="951" spans="11:12" ht="12.75">
      <c r="K951" s="15"/>
      <c r="L951" s="15"/>
    </row>
    <row r="952" spans="11:12" ht="12.75">
      <c r="K952" s="15"/>
      <c r="L952" s="15"/>
    </row>
    <row r="953" spans="11:12" ht="12.75">
      <c r="K953" s="15"/>
      <c r="L953" s="15"/>
    </row>
    <row r="954" spans="11:12" ht="12.75">
      <c r="K954" s="15"/>
      <c r="L954" s="15"/>
    </row>
    <row r="955" spans="11:12" ht="12.75">
      <c r="K955" s="15"/>
      <c r="L955" s="15"/>
    </row>
    <row r="956" spans="11:12" ht="12.75">
      <c r="K956" s="15"/>
      <c r="L956" s="15"/>
    </row>
    <row r="957" spans="11:12" ht="12.75">
      <c r="K957" s="15"/>
      <c r="L957" s="15"/>
    </row>
    <row r="958" spans="11:12" ht="12.75">
      <c r="K958" s="15"/>
      <c r="L958" s="15"/>
    </row>
    <row r="959" spans="11:12" ht="12.75">
      <c r="K959" s="15"/>
      <c r="L959" s="15"/>
    </row>
    <row r="960" spans="11:12" ht="12.75">
      <c r="K960" s="15"/>
      <c r="L960" s="15"/>
    </row>
    <row r="961" spans="11:12" ht="12.75">
      <c r="K961" s="15"/>
      <c r="L961" s="15"/>
    </row>
    <row r="962" spans="11:12" ht="12.75">
      <c r="K962" s="15"/>
      <c r="L962" s="15"/>
    </row>
    <row r="963" spans="11:12" ht="12.75">
      <c r="K963" s="15"/>
      <c r="L963" s="15"/>
    </row>
    <row r="964" spans="11:12" ht="12.75">
      <c r="K964" s="15"/>
      <c r="L964" s="15"/>
    </row>
    <row r="965" spans="11:12" ht="12.75">
      <c r="K965" s="15"/>
      <c r="L965" s="15"/>
    </row>
    <row r="966" spans="11:12" ht="12.75">
      <c r="K966" s="15"/>
      <c r="L966" s="15"/>
    </row>
    <row r="967" spans="11:12" ht="12.75">
      <c r="K967" s="15"/>
      <c r="L967" s="15"/>
    </row>
    <row r="968" spans="11:12" ht="12.75">
      <c r="K968" s="15"/>
      <c r="L968" s="15"/>
    </row>
    <row r="969" spans="11:12" ht="12.75">
      <c r="K969" s="15"/>
      <c r="L969" s="15"/>
    </row>
    <row r="970" spans="11:12" ht="12.75">
      <c r="K970" s="15"/>
      <c r="L970" s="15"/>
    </row>
    <row r="971" spans="11:12" ht="12.75">
      <c r="K971" s="15"/>
      <c r="L971" s="15"/>
    </row>
    <row r="972" spans="11:12" ht="12.75">
      <c r="K972" s="15"/>
      <c r="L972" s="15"/>
    </row>
    <row r="973" spans="11:12" ht="12.75">
      <c r="K973" s="15"/>
      <c r="L973" s="15"/>
    </row>
    <row r="974" spans="11:12" ht="12.75">
      <c r="K974" s="15"/>
      <c r="L974" s="15"/>
    </row>
    <row r="975" spans="11:12" ht="12.75">
      <c r="K975" s="15"/>
      <c r="L975" s="15"/>
    </row>
    <row r="976" spans="11:12" ht="12.75">
      <c r="K976" s="15"/>
      <c r="L976" s="15"/>
    </row>
    <row r="977" spans="11:12" ht="12.75">
      <c r="K977" s="15"/>
      <c r="L977" s="15"/>
    </row>
    <row r="978" spans="11:12" ht="12.75">
      <c r="K978" s="15"/>
      <c r="L978" s="15"/>
    </row>
    <row r="979" spans="11:12" ht="12.75">
      <c r="K979" s="15"/>
      <c r="L979" s="15"/>
    </row>
    <row r="980" spans="11:12" ht="12.75">
      <c r="K980" s="15"/>
      <c r="L980" s="15"/>
    </row>
    <row r="981" spans="11:12" ht="12.75">
      <c r="K981" s="15"/>
      <c r="L981" s="15"/>
    </row>
    <row r="982" spans="11:12" ht="12.75">
      <c r="K982" s="15"/>
      <c r="L982" s="15"/>
    </row>
    <row r="983" spans="11:12" ht="12.75">
      <c r="K983" s="15"/>
      <c r="L983" s="15"/>
    </row>
    <row r="984" spans="11:12" ht="12.75">
      <c r="K984" s="15"/>
      <c r="L984" s="15"/>
    </row>
    <row r="985" spans="11:12" ht="12.75">
      <c r="K985" s="15"/>
      <c r="L985" s="15"/>
    </row>
    <row r="986" spans="11:12" ht="12.75">
      <c r="K986" s="15"/>
      <c r="L986" s="15"/>
    </row>
    <row r="987" spans="11:12" ht="12.75">
      <c r="K987" s="15"/>
      <c r="L987" s="15"/>
    </row>
    <row r="988" spans="11:12" ht="12.75">
      <c r="K988" s="15"/>
      <c r="L988" s="15"/>
    </row>
    <row r="989" spans="11:12" ht="12.75">
      <c r="K989" s="15"/>
      <c r="L989" s="15"/>
    </row>
    <row r="990" spans="11:12" ht="12.75">
      <c r="K990" s="15"/>
      <c r="L990" s="15"/>
    </row>
    <row r="991" spans="11:12" ht="12.75">
      <c r="K991" s="15"/>
      <c r="L991" s="15"/>
    </row>
    <row r="992" spans="11:12" ht="12.75">
      <c r="K992" s="15"/>
      <c r="L992" s="15"/>
    </row>
    <row r="993" spans="11:12" ht="12.75">
      <c r="K993" s="15"/>
      <c r="L993" s="15"/>
    </row>
  </sheetData>
  <sheetProtection/>
  <mergeCells count="4">
    <mergeCell ref="A1:F1"/>
    <mergeCell ref="A2:L2"/>
    <mergeCell ref="A3:L3"/>
    <mergeCell ref="A4:L4"/>
  </mergeCells>
  <printOptions/>
  <pageMargins left="0.787401575" right="0.787401575" top="0.984251969" bottom="0.984251969" header="0.492125985" footer="0.492125985"/>
  <pageSetup horizontalDpi="203" verticalDpi="203" orientation="portrait" r:id="rId1"/>
</worksheet>
</file>

<file path=xl/worksheets/sheet4.xml><?xml version="1.0" encoding="utf-8"?>
<worksheet xmlns="http://schemas.openxmlformats.org/spreadsheetml/2006/main" xmlns:r="http://schemas.openxmlformats.org/officeDocument/2006/relationships">
  <dimension ref="A1:R1027"/>
  <sheetViews>
    <sheetView zoomScale="55" zoomScaleNormal="55" zoomScalePageLayoutView="0" workbookViewId="0" topLeftCell="A390">
      <selection activeCell="A406" activeCellId="6" sqref="A394:L394 A396:L396 A398:L398 A400:L400 A402:L402 A404:L404 A406:L406"/>
    </sheetView>
  </sheetViews>
  <sheetFormatPr defaultColWidth="9.140625" defaultRowHeight="12.75" customHeight="1"/>
  <cols>
    <col min="1" max="6" width="21.7109375" style="4" customWidth="1"/>
    <col min="7" max="7" width="19.00390625" style="4" customWidth="1"/>
    <col min="8" max="8" width="22.7109375" style="4" customWidth="1"/>
    <col min="9" max="9" width="20.8515625" style="4" customWidth="1"/>
    <col min="10" max="10" width="22.7109375" style="4" customWidth="1"/>
    <col min="11" max="12" width="20.57421875" style="10" customWidth="1"/>
    <col min="13" max="16384" width="9.140625" style="4" customWidth="1"/>
  </cols>
  <sheetData>
    <row r="1" spans="1:12" ht="40.5" customHeight="1">
      <c r="A1" s="81" t="s">
        <v>80</v>
      </c>
      <c r="B1" s="82"/>
      <c r="C1" s="82"/>
      <c r="D1" s="82"/>
      <c r="E1" s="82"/>
      <c r="F1" s="82"/>
      <c r="G1" s="82"/>
      <c r="H1" s="82"/>
      <c r="I1" s="82"/>
      <c r="J1" s="82"/>
      <c r="K1" s="82"/>
      <c r="L1" s="83"/>
    </row>
    <row r="2" spans="1:18" ht="20.25" customHeight="1">
      <c r="A2" s="55" t="s">
        <v>209</v>
      </c>
      <c r="B2" s="56"/>
      <c r="C2" s="56"/>
      <c r="D2" s="56"/>
      <c r="E2" s="56"/>
      <c r="F2" s="56"/>
      <c r="G2" s="56"/>
      <c r="H2" s="56"/>
      <c r="I2" s="56"/>
      <c r="J2" s="56"/>
      <c r="K2" s="56"/>
      <c r="L2" s="57"/>
      <c r="M2" s="1"/>
      <c r="N2" s="1"/>
      <c r="O2" s="1"/>
      <c r="P2" s="1"/>
      <c r="Q2" s="1"/>
      <c r="R2" s="1"/>
    </row>
    <row r="3" spans="1:18" ht="40.5" customHeight="1">
      <c r="A3" s="63" t="s">
        <v>192</v>
      </c>
      <c r="B3" s="56"/>
      <c r="C3" s="56"/>
      <c r="D3" s="56"/>
      <c r="E3" s="56"/>
      <c r="F3" s="56"/>
      <c r="G3" s="56"/>
      <c r="H3" s="56"/>
      <c r="I3" s="56"/>
      <c r="J3" s="56"/>
      <c r="K3" s="56"/>
      <c r="L3" s="57"/>
      <c r="M3" s="1"/>
      <c r="N3" s="1"/>
      <c r="O3" s="1"/>
      <c r="P3" s="1"/>
      <c r="Q3" s="1"/>
      <c r="R3" s="1"/>
    </row>
    <row r="4" spans="1:12" ht="24" customHeight="1">
      <c r="A4" s="55" t="s">
        <v>140</v>
      </c>
      <c r="B4" s="56"/>
      <c r="C4" s="56"/>
      <c r="D4" s="56"/>
      <c r="E4" s="56"/>
      <c r="F4" s="56"/>
      <c r="G4" s="56"/>
      <c r="H4" s="56"/>
      <c r="I4" s="56"/>
      <c r="J4" s="56"/>
      <c r="K4" s="56"/>
      <c r="L4" s="57"/>
    </row>
    <row r="5" spans="1:12" ht="12.75">
      <c r="A5" s="40" t="s">
        <v>59</v>
      </c>
      <c r="B5" s="40" t="s">
        <v>60</v>
      </c>
      <c r="C5" s="40" t="s">
        <v>61</v>
      </c>
      <c r="D5" s="40" t="s">
        <v>62</v>
      </c>
      <c r="E5" s="40" t="s">
        <v>63</v>
      </c>
      <c r="F5" s="40" t="s">
        <v>64</v>
      </c>
      <c r="G5" s="41" t="s">
        <v>74</v>
      </c>
      <c r="H5" s="41" t="s">
        <v>75</v>
      </c>
      <c r="I5" s="41" t="s">
        <v>76</v>
      </c>
      <c r="J5" s="42" t="s">
        <v>77</v>
      </c>
      <c r="K5" s="40" t="s">
        <v>1123</v>
      </c>
      <c r="L5" s="40" t="s">
        <v>1182</v>
      </c>
    </row>
    <row r="6" spans="1:12" ht="136.5" customHeight="1">
      <c r="A6" s="30" t="s">
        <v>1449</v>
      </c>
      <c r="B6" s="31" t="s">
        <v>1450</v>
      </c>
      <c r="C6" s="31" t="s">
        <v>88</v>
      </c>
      <c r="D6" s="31" t="s">
        <v>161</v>
      </c>
      <c r="E6" s="31" t="s">
        <v>1037</v>
      </c>
      <c r="F6" s="31" t="s">
        <v>782</v>
      </c>
      <c r="G6" s="30" t="s">
        <v>542</v>
      </c>
      <c r="H6" s="30" t="s">
        <v>2130</v>
      </c>
      <c r="I6" s="30" t="s">
        <v>619</v>
      </c>
      <c r="J6" s="74" t="s">
        <v>739</v>
      </c>
      <c r="K6" s="30"/>
      <c r="L6" s="30"/>
    </row>
    <row r="7" spans="1:12" ht="126.75" customHeight="1">
      <c r="A7" s="44" t="s">
        <v>1451</v>
      </c>
      <c r="B7" s="45" t="s">
        <v>2199</v>
      </c>
      <c r="C7" s="45" t="s">
        <v>89</v>
      </c>
      <c r="D7" s="45" t="s">
        <v>103</v>
      </c>
      <c r="E7" s="45" t="s">
        <v>1040</v>
      </c>
      <c r="F7" s="45"/>
      <c r="G7" s="44" t="s">
        <v>568</v>
      </c>
      <c r="H7" s="44" t="s">
        <v>345</v>
      </c>
      <c r="I7" s="44" t="s">
        <v>620</v>
      </c>
      <c r="J7" s="46" t="s">
        <v>2200</v>
      </c>
      <c r="K7" s="44"/>
      <c r="L7" s="44"/>
    </row>
    <row r="8" spans="1:12" ht="138.75" customHeight="1">
      <c r="A8" s="30" t="s">
        <v>2201</v>
      </c>
      <c r="B8" s="31" t="s">
        <v>1452</v>
      </c>
      <c r="C8" s="31" t="s">
        <v>91</v>
      </c>
      <c r="D8" s="31" t="s">
        <v>162</v>
      </c>
      <c r="E8" s="31" t="s">
        <v>1049</v>
      </c>
      <c r="F8" s="31"/>
      <c r="G8" s="30" t="s">
        <v>2202</v>
      </c>
      <c r="H8" s="30" t="s">
        <v>510</v>
      </c>
      <c r="I8" s="30" t="s">
        <v>621</v>
      </c>
      <c r="J8" s="32" t="s">
        <v>468</v>
      </c>
      <c r="K8" s="30"/>
      <c r="L8" s="30"/>
    </row>
    <row r="9" spans="1:12" ht="105.75" customHeight="1">
      <c r="A9" s="44" t="s">
        <v>1453</v>
      </c>
      <c r="B9" s="45"/>
      <c r="C9" s="44"/>
      <c r="D9" s="45" t="s">
        <v>106</v>
      </c>
      <c r="E9" s="45" t="s">
        <v>1045</v>
      </c>
      <c r="F9" s="45"/>
      <c r="G9" s="44" t="s">
        <v>2203</v>
      </c>
      <c r="H9" s="44" t="s">
        <v>2204</v>
      </c>
      <c r="I9" s="44" t="s">
        <v>622</v>
      </c>
      <c r="J9" s="46" t="s">
        <v>2205</v>
      </c>
      <c r="K9" s="44"/>
      <c r="L9" s="44"/>
    </row>
    <row r="10" spans="1:12" ht="60" customHeight="1">
      <c r="A10" s="30" t="s">
        <v>1454</v>
      </c>
      <c r="B10" s="31"/>
      <c r="C10" s="30"/>
      <c r="D10" s="31" t="s">
        <v>163</v>
      </c>
      <c r="E10" s="30" t="s">
        <v>1104</v>
      </c>
      <c r="F10" s="31"/>
      <c r="G10" s="30" t="s">
        <v>2206</v>
      </c>
      <c r="H10" s="30" t="s">
        <v>514</v>
      </c>
      <c r="I10" s="30" t="s">
        <v>623</v>
      </c>
      <c r="J10" s="32" t="s">
        <v>2207</v>
      </c>
      <c r="K10" s="30"/>
      <c r="L10" s="30"/>
    </row>
    <row r="11" spans="1:12" ht="72" customHeight="1">
      <c r="A11" s="44" t="s">
        <v>1455</v>
      </c>
      <c r="B11" s="44"/>
      <c r="C11" s="44"/>
      <c r="D11" s="45" t="s">
        <v>164</v>
      </c>
      <c r="E11" s="44" t="s">
        <v>2208</v>
      </c>
      <c r="F11" s="45"/>
      <c r="G11" s="44" t="s">
        <v>571</v>
      </c>
      <c r="H11" s="44" t="s">
        <v>515</v>
      </c>
      <c r="I11" s="44"/>
      <c r="J11" s="84" t="s">
        <v>742</v>
      </c>
      <c r="K11" s="44"/>
      <c r="L11" s="44"/>
    </row>
    <row r="12" spans="1:12" s="5" customFormat="1" ht="108">
      <c r="A12" s="30" t="s">
        <v>1456</v>
      </c>
      <c r="B12" s="31"/>
      <c r="C12" s="31"/>
      <c r="D12" s="31" t="s">
        <v>104</v>
      </c>
      <c r="E12" s="31" t="s">
        <v>1105</v>
      </c>
      <c r="F12" s="31"/>
      <c r="G12" s="31" t="s">
        <v>572</v>
      </c>
      <c r="H12" s="31" t="s">
        <v>516</v>
      </c>
      <c r="I12" s="31"/>
      <c r="J12" s="66"/>
      <c r="K12" s="30"/>
      <c r="L12" s="30"/>
    </row>
    <row r="13" spans="1:12" s="5" customFormat="1" ht="120">
      <c r="A13" s="44" t="s">
        <v>1457</v>
      </c>
      <c r="B13" s="45"/>
      <c r="C13" s="45"/>
      <c r="D13" s="45" t="s">
        <v>2209</v>
      </c>
      <c r="E13" s="45" t="s">
        <v>2210</v>
      </c>
      <c r="F13" s="45"/>
      <c r="G13" s="45" t="s">
        <v>2211</v>
      </c>
      <c r="H13" s="45" t="s">
        <v>517</v>
      </c>
      <c r="I13" s="45"/>
      <c r="J13" s="85"/>
      <c r="K13" s="44"/>
      <c r="L13" s="44"/>
    </row>
    <row r="14" spans="1:12" s="5" customFormat="1" ht="36" customHeight="1">
      <c r="A14" s="30" t="s">
        <v>1458</v>
      </c>
      <c r="B14" s="31"/>
      <c r="C14" s="31"/>
      <c r="D14" s="31" t="s">
        <v>105</v>
      </c>
      <c r="E14" s="31" t="s">
        <v>2212</v>
      </c>
      <c r="F14" s="31"/>
      <c r="G14" s="31" t="s">
        <v>2213</v>
      </c>
      <c r="H14" s="31" t="s">
        <v>520</v>
      </c>
      <c r="I14" s="31"/>
      <c r="J14" s="66"/>
      <c r="K14" s="30"/>
      <c r="L14" s="30"/>
    </row>
    <row r="15" spans="1:12" s="5" customFormat="1" ht="84">
      <c r="A15" s="44" t="s">
        <v>1459</v>
      </c>
      <c r="B15" s="45"/>
      <c r="C15" s="45"/>
      <c r="D15" s="45" t="s">
        <v>1520</v>
      </c>
      <c r="E15" s="45" t="s">
        <v>2214</v>
      </c>
      <c r="F15" s="45"/>
      <c r="G15" s="45" t="s">
        <v>2215</v>
      </c>
      <c r="H15" s="45" t="s">
        <v>521</v>
      </c>
      <c r="I15" s="45"/>
      <c r="J15" s="85"/>
      <c r="K15" s="44"/>
      <c r="L15" s="44"/>
    </row>
    <row r="16" spans="1:12" s="5" customFormat="1" ht="96">
      <c r="A16" s="30" t="s">
        <v>1460</v>
      </c>
      <c r="B16" s="31"/>
      <c r="C16" s="31"/>
      <c r="D16" s="31" t="s">
        <v>2219</v>
      </c>
      <c r="E16" s="31" t="s">
        <v>2218</v>
      </c>
      <c r="F16" s="31"/>
      <c r="G16" s="31" t="s">
        <v>2217</v>
      </c>
      <c r="H16" s="31" t="s">
        <v>2216</v>
      </c>
      <c r="I16" s="31"/>
      <c r="J16" s="66"/>
      <c r="K16" s="30"/>
      <c r="L16" s="30"/>
    </row>
    <row r="17" spans="1:12" s="5" customFormat="1" ht="96" customHeight="1">
      <c r="A17" s="44" t="s">
        <v>1461</v>
      </c>
      <c r="B17" s="45"/>
      <c r="C17" s="45"/>
      <c r="D17" s="45"/>
      <c r="E17" s="45" t="s">
        <v>2220</v>
      </c>
      <c r="F17" s="45"/>
      <c r="G17" s="45" t="s">
        <v>2221</v>
      </c>
      <c r="H17" s="45" t="s">
        <v>525</v>
      </c>
      <c r="I17" s="45"/>
      <c r="J17" s="85"/>
      <c r="K17" s="44"/>
      <c r="L17" s="44"/>
    </row>
    <row r="18" spans="1:12" s="5" customFormat="1" ht="59.25" customHeight="1">
      <c r="A18" s="30" t="s">
        <v>1462</v>
      </c>
      <c r="B18" s="31"/>
      <c r="C18" s="31"/>
      <c r="D18" s="31"/>
      <c r="E18" s="31" t="s">
        <v>2222</v>
      </c>
      <c r="F18" s="31"/>
      <c r="G18" s="31"/>
      <c r="H18" s="31" t="s">
        <v>526</v>
      </c>
      <c r="I18" s="31"/>
      <c r="J18" s="66"/>
      <c r="K18" s="30"/>
      <c r="L18" s="30"/>
    </row>
    <row r="19" spans="1:12" s="5" customFormat="1" ht="59.25" customHeight="1">
      <c r="A19" s="44" t="s">
        <v>1463</v>
      </c>
      <c r="B19" s="45"/>
      <c r="C19" s="45"/>
      <c r="D19" s="45"/>
      <c r="E19" s="45" t="s">
        <v>2223</v>
      </c>
      <c r="F19" s="45"/>
      <c r="G19" s="45"/>
      <c r="H19" s="45" t="s">
        <v>527</v>
      </c>
      <c r="I19" s="45"/>
      <c r="J19" s="85"/>
      <c r="K19" s="44"/>
      <c r="L19" s="44"/>
    </row>
    <row r="20" spans="1:12" s="5" customFormat="1" ht="76.5" customHeight="1">
      <c r="A20" s="30" t="s">
        <v>1464</v>
      </c>
      <c r="B20" s="31"/>
      <c r="C20" s="31"/>
      <c r="D20" s="31"/>
      <c r="E20" s="31" t="s">
        <v>1106</v>
      </c>
      <c r="F20" s="31"/>
      <c r="G20" s="31"/>
      <c r="H20" s="31" t="s">
        <v>392</v>
      </c>
      <c r="I20" s="31"/>
      <c r="J20" s="66"/>
      <c r="K20" s="30"/>
      <c r="L20" s="30"/>
    </row>
    <row r="21" spans="1:12" s="5" customFormat="1" ht="59.25" customHeight="1">
      <c r="A21" s="44" t="s">
        <v>1465</v>
      </c>
      <c r="B21" s="45"/>
      <c r="C21" s="45"/>
      <c r="D21" s="45"/>
      <c r="E21" s="45" t="s">
        <v>2224</v>
      </c>
      <c r="F21" s="45"/>
      <c r="G21" s="45"/>
      <c r="H21" s="45"/>
      <c r="I21" s="45"/>
      <c r="J21" s="85"/>
      <c r="K21" s="44"/>
      <c r="L21" s="44"/>
    </row>
    <row r="22" spans="1:12" s="5" customFormat="1" ht="59.25" customHeight="1">
      <c r="A22" s="30" t="s">
        <v>1466</v>
      </c>
      <c r="B22" s="31"/>
      <c r="C22" s="31"/>
      <c r="D22" s="31"/>
      <c r="E22" s="31" t="s">
        <v>2225</v>
      </c>
      <c r="F22" s="31"/>
      <c r="G22" s="31"/>
      <c r="H22" s="31"/>
      <c r="I22" s="31"/>
      <c r="J22" s="66"/>
      <c r="K22" s="30"/>
      <c r="L22" s="30"/>
    </row>
    <row r="23" spans="1:12" s="5" customFormat="1" ht="59.25" customHeight="1">
      <c r="A23" s="44" t="s">
        <v>1467</v>
      </c>
      <c r="B23" s="45"/>
      <c r="C23" s="45"/>
      <c r="D23" s="45"/>
      <c r="E23" s="45" t="s">
        <v>1109</v>
      </c>
      <c r="F23" s="45"/>
      <c r="G23" s="45"/>
      <c r="H23" s="45"/>
      <c r="I23" s="45"/>
      <c r="J23" s="85"/>
      <c r="K23" s="44"/>
      <c r="L23" s="44"/>
    </row>
    <row r="24" spans="1:12" s="5" customFormat="1" ht="59.25" customHeight="1">
      <c r="A24" s="30" t="s">
        <v>1468</v>
      </c>
      <c r="B24" s="31"/>
      <c r="C24" s="31"/>
      <c r="D24" s="31"/>
      <c r="E24" s="31" t="s">
        <v>2226</v>
      </c>
      <c r="F24" s="31"/>
      <c r="G24" s="31"/>
      <c r="H24" s="31"/>
      <c r="I24" s="31"/>
      <c r="J24" s="66"/>
      <c r="K24" s="30"/>
      <c r="L24" s="30"/>
    </row>
    <row r="25" spans="1:12" s="5" customFormat="1" ht="59.25" customHeight="1">
      <c r="A25" s="44" t="s">
        <v>1469</v>
      </c>
      <c r="B25" s="45"/>
      <c r="C25" s="45"/>
      <c r="D25" s="45"/>
      <c r="E25" s="45"/>
      <c r="F25" s="45"/>
      <c r="G25" s="45"/>
      <c r="H25" s="45"/>
      <c r="I25" s="45"/>
      <c r="J25" s="85"/>
      <c r="K25" s="44"/>
      <c r="L25" s="44"/>
    </row>
    <row r="26" spans="1:12" s="5" customFormat="1" ht="59.25" customHeight="1">
      <c r="A26" s="30" t="s">
        <v>1470</v>
      </c>
      <c r="B26" s="31"/>
      <c r="C26" s="31"/>
      <c r="D26" s="31"/>
      <c r="E26" s="31"/>
      <c r="F26" s="31"/>
      <c r="G26" s="31"/>
      <c r="H26" s="31"/>
      <c r="I26" s="31"/>
      <c r="J26" s="66"/>
      <c r="K26" s="30"/>
      <c r="L26" s="30"/>
    </row>
    <row r="27" spans="1:12" s="5" customFormat="1" ht="59.25" customHeight="1">
      <c r="A27" s="44" t="s">
        <v>1471</v>
      </c>
      <c r="B27" s="45"/>
      <c r="C27" s="45"/>
      <c r="D27" s="45"/>
      <c r="E27" s="45"/>
      <c r="F27" s="45"/>
      <c r="G27" s="45"/>
      <c r="H27" s="45"/>
      <c r="I27" s="45"/>
      <c r="J27" s="85"/>
      <c r="K27" s="44"/>
      <c r="L27" s="44"/>
    </row>
    <row r="28" spans="1:12" s="5" customFormat="1" ht="59.25" customHeight="1">
      <c r="A28" s="30" t="s">
        <v>1472</v>
      </c>
      <c r="B28" s="31"/>
      <c r="C28" s="31"/>
      <c r="D28" s="31"/>
      <c r="E28" s="31"/>
      <c r="F28" s="31"/>
      <c r="G28" s="31"/>
      <c r="H28" s="31"/>
      <c r="I28" s="31"/>
      <c r="J28" s="66"/>
      <c r="K28" s="30"/>
      <c r="L28" s="30"/>
    </row>
    <row r="29" spans="1:12" s="5" customFormat="1" ht="59.25" customHeight="1">
      <c r="A29" s="44" t="s">
        <v>1473</v>
      </c>
      <c r="B29" s="45"/>
      <c r="C29" s="45"/>
      <c r="D29" s="45"/>
      <c r="E29" s="45"/>
      <c r="F29" s="86"/>
      <c r="G29" s="45"/>
      <c r="H29" s="45"/>
      <c r="I29" s="45"/>
      <c r="J29" s="85"/>
      <c r="K29" s="44"/>
      <c r="L29" s="44"/>
    </row>
    <row r="30" spans="1:12" s="5" customFormat="1" ht="59.25" customHeight="1">
      <c r="A30" s="30" t="s">
        <v>1474</v>
      </c>
      <c r="B30" s="31"/>
      <c r="C30" s="31"/>
      <c r="D30" s="31"/>
      <c r="E30" s="31"/>
      <c r="F30" s="67"/>
      <c r="G30" s="31"/>
      <c r="H30" s="31"/>
      <c r="I30" s="31"/>
      <c r="J30" s="66"/>
      <c r="K30" s="31"/>
      <c r="L30" s="31"/>
    </row>
    <row r="31" spans="1:12" s="5" customFormat="1" ht="59.25" customHeight="1">
      <c r="A31" s="44" t="s">
        <v>1475</v>
      </c>
      <c r="B31" s="45"/>
      <c r="C31" s="45"/>
      <c r="D31" s="45"/>
      <c r="E31" s="45"/>
      <c r="F31" s="86"/>
      <c r="G31" s="45"/>
      <c r="H31" s="45"/>
      <c r="I31" s="45"/>
      <c r="J31" s="85"/>
      <c r="K31" s="44"/>
      <c r="L31" s="44"/>
    </row>
    <row r="32" spans="1:12" s="5" customFormat="1" ht="59.25" customHeight="1">
      <c r="A32" s="30" t="s">
        <v>1476</v>
      </c>
      <c r="B32" s="31"/>
      <c r="C32" s="31"/>
      <c r="D32" s="31"/>
      <c r="E32" s="31"/>
      <c r="F32" s="67"/>
      <c r="G32" s="31"/>
      <c r="H32" s="31"/>
      <c r="I32" s="31"/>
      <c r="J32" s="66"/>
      <c r="K32" s="30"/>
      <c r="L32" s="30"/>
    </row>
    <row r="33" spans="1:12" s="5" customFormat="1" ht="59.25" customHeight="1">
      <c r="A33" s="44" t="s">
        <v>1477</v>
      </c>
      <c r="B33" s="45"/>
      <c r="C33" s="45"/>
      <c r="D33" s="45"/>
      <c r="E33" s="45"/>
      <c r="F33" s="86"/>
      <c r="G33" s="45"/>
      <c r="H33" s="45"/>
      <c r="I33" s="45"/>
      <c r="J33" s="85"/>
      <c r="K33" s="44"/>
      <c r="L33" s="44"/>
    </row>
    <row r="34" spans="1:12" s="5" customFormat="1" ht="48">
      <c r="A34" s="30" t="s">
        <v>1478</v>
      </c>
      <c r="B34" s="31"/>
      <c r="C34" s="31"/>
      <c r="D34" s="31"/>
      <c r="E34" s="31"/>
      <c r="F34" s="67"/>
      <c r="G34" s="31"/>
      <c r="H34" s="31"/>
      <c r="I34" s="31"/>
      <c r="J34" s="66"/>
      <c r="K34" s="30"/>
      <c r="L34" s="30"/>
    </row>
    <row r="35" spans="1:12" s="5" customFormat="1" ht="48">
      <c r="A35" s="44" t="s">
        <v>1479</v>
      </c>
      <c r="B35" s="45"/>
      <c r="C35" s="45"/>
      <c r="D35" s="45"/>
      <c r="E35" s="45"/>
      <c r="F35" s="86"/>
      <c r="G35" s="45"/>
      <c r="H35" s="45"/>
      <c r="I35" s="45"/>
      <c r="J35" s="85"/>
      <c r="K35" s="44"/>
      <c r="L35" s="44"/>
    </row>
    <row r="36" spans="1:12" s="5" customFormat="1" ht="72">
      <c r="A36" s="30" t="s">
        <v>1480</v>
      </c>
      <c r="B36" s="31"/>
      <c r="C36" s="31"/>
      <c r="D36" s="31"/>
      <c r="E36" s="31"/>
      <c r="F36" s="67"/>
      <c r="G36" s="31"/>
      <c r="H36" s="31"/>
      <c r="I36" s="31"/>
      <c r="J36" s="66"/>
      <c r="K36" s="30"/>
      <c r="L36" s="30"/>
    </row>
    <row r="37" spans="1:12" s="5" customFormat="1" ht="84">
      <c r="A37" s="44" t="s">
        <v>1481</v>
      </c>
      <c r="B37" s="45"/>
      <c r="C37" s="45"/>
      <c r="D37" s="45"/>
      <c r="E37" s="45"/>
      <c r="F37" s="86"/>
      <c r="G37" s="45"/>
      <c r="H37" s="45"/>
      <c r="I37" s="45"/>
      <c r="J37" s="85"/>
      <c r="K37" s="44"/>
      <c r="L37" s="44"/>
    </row>
    <row r="38" spans="1:12" s="5" customFormat="1" ht="48">
      <c r="A38" s="30" t="s">
        <v>1482</v>
      </c>
      <c r="B38" s="31"/>
      <c r="C38" s="31"/>
      <c r="D38" s="31"/>
      <c r="E38" s="31"/>
      <c r="F38" s="67"/>
      <c r="G38" s="31"/>
      <c r="H38" s="31"/>
      <c r="I38" s="31"/>
      <c r="J38" s="66"/>
      <c r="K38" s="30"/>
      <c r="L38" s="30"/>
    </row>
    <row r="39" spans="1:12" s="5" customFormat="1" ht="72">
      <c r="A39" s="44" t="s">
        <v>1483</v>
      </c>
      <c r="B39" s="45"/>
      <c r="C39" s="45"/>
      <c r="D39" s="45"/>
      <c r="E39" s="45"/>
      <c r="F39" s="86"/>
      <c r="G39" s="45"/>
      <c r="H39" s="45"/>
      <c r="I39" s="45"/>
      <c r="J39" s="85"/>
      <c r="K39" s="44"/>
      <c r="L39" s="44"/>
    </row>
    <row r="40" spans="1:12" s="5" customFormat="1" ht="84">
      <c r="A40" s="30" t="s">
        <v>1484</v>
      </c>
      <c r="B40" s="31"/>
      <c r="C40" s="31"/>
      <c r="D40" s="31"/>
      <c r="E40" s="31"/>
      <c r="F40" s="67"/>
      <c r="G40" s="31"/>
      <c r="H40" s="31"/>
      <c r="I40" s="31"/>
      <c r="J40" s="66"/>
      <c r="K40" s="30"/>
      <c r="L40" s="30"/>
    </row>
    <row r="41" spans="1:12" s="5" customFormat="1" ht="36">
      <c r="A41" s="44" t="s">
        <v>1485</v>
      </c>
      <c r="B41" s="45"/>
      <c r="C41" s="45"/>
      <c r="D41" s="45"/>
      <c r="E41" s="45"/>
      <c r="F41" s="86"/>
      <c r="G41" s="45"/>
      <c r="H41" s="45"/>
      <c r="I41" s="45"/>
      <c r="J41" s="85"/>
      <c r="K41" s="44"/>
      <c r="L41" s="44"/>
    </row>
    <row r="42" spans="1:12" s="5" customFormat="1" ht="36">
      <c r="A42" s="30" t="s">
        <v>1486</v>
      </c>
      <c r="B42" s="31"/>
      <c r="C42" s="31"/>
      <c r="D42" s="31"/>
      <c r="E42" s="31"/>
      <c r="F42" s="67"/>
      <c r="G42" s="31"/>
      <c r="H42" s="31"/>
      <c r="I42" s="31"/>
      <c r="J42" s="66"/>
      <c r="K42" s="30"/>
      <c r="L42" s="30"/>
    </row>
    <row r="43" spans="1:12" s="5" customFormat="1" ht="36">
      <c r="A43" s="44" t="s">
        <v>1487</v>
      </c>
      <c r="B43" s="45"/>
      <c r="C43" s="45"/>
      <c r="D43" s="45"/>
      <c r="E43" s="45"/>
      <c r="F43" s="86"/>
      <c r="G43" s="45"/>
      <c r="H43" s="45"/>
      <c r="I43" s="45"/>
      <c r="J43" s="85"/>
      <c r="K43" s="44"/>
      <c r="L43" s="44"/>
    </row>
    <row r="44" spans="1:12" s="5" customFormat="1" ht="36">
      <c r="A44" s="30" t="s">
        <v>1488</v>
      </c>
      <c r="B44" s="31"/>
      <c r="C44" s="31"/>
      <c r="D44" s="31"/>
      <c r="E44" s="31"/>
      <c r="F44" s="67"/>
      <c r="G44" s="31"/>
      <c r="H44" s="31"/>
      <c r="I44" s="31"/>
      <c r="J44" s="66"/>
      <c r="K44" s="30"/>
      <c r="L44" s="30"/>
    </row>
    <row r="45" spans="1:12" s="5" customFormat="1" ht="48">
      <c r="A45" s="44" t="s">
        <v>1489</v>
      </c>
      <c r="B45" s="45"/>
      <c r="C45" s="45"/>
      <c r="D45" s="45"/>
      <c r="E45" s="45"/>
      <c r="F45" s="86"/>
      <c r="G45" s="45"/>
      <c r="H45" s="45"/>
      <c r="I45" s="45"/>
      <c r="J45" s="85"/>
      <c r="K45" s="44"/>
      <c r="L45" s="44"/>
    </row>
    <row r="46" spans="1:12" s="5" customFormat="1" ht="48">
      <c r="A46" s="30" t="s">
        <v>1490</v>
      </c>
      <c r="B46" s="31"/>
      <c r="C46" s="31"/>
      <c r="D46" s="31"/>
      <c r="E46" s="31"/>
      <c r="F46" s="67"/>
      <c r="G46" s="31"/>
      <c r="H46" s="31"/>
      <c r="I46" s="31"/>
      <c r="J46" s="66"/>
      <c r="K46" s="30"/>
      <c r="L46" s="30"/>
    </row>
    <row r="47" spans="1:12" s="5" customFormat="1" ht="48">
      <c r="A47" s="44" t="s">
        <v>1491</v>
      </c>
      <c r="B47" s="45"/>
      <c r="C47" s="45"/>
      <c r="D47" s="45"/>
      <c r="E47" s="45"/>
      <c r="F47" s="86"/>
      <c r="G47" s="45"/>
      <c r="H47" s="45"/>
      <c r="I47" s="45"/>
      <c r="J47" s="85"/>
      <c r="K47" s="44"/>
      <c r="L47" s="44"/>
    </row>
    <row r="48" spans="1:12" s="5" customFormat="1" ht="48">
      <c r="A48" s="30" t="s">
        <v>1492</v>
      </c>
      <c r="B48" s="31"/>
      <c r="C48" s="31"/>
      <c r="D48" s="31"/>
      <c r="E48" s="31"/>
      <c r="F48" s="67"/>
      <c r="G48" s="31"/>
      <c r="H48" s="31"/>
      <c r="I48" s="31"/>
      <c r="J48" s="66"/>
      <c r="K48" s="30"/>
      <c r="L48" s="30"/>
    </row>
    <row r="49" spans="1:12" s="5" customFormat="1" ht="60">
      <c r="A49" s="44" t="s">
        <v>1493</v>
      </c>
      <c r="B49" s="45"/>
      <c r="C49" s="45"/>
      <c r="D49" s="45"/>
      <c r="E49" s="45"/>
      <c r="F49" s="86"/>
      <c r="G49" s="45"/>
      <c r="H49" s="45"/>
      <c r="I49" s="45"/>
      <c r="J49" s="85"/>
      <c r="K49" s="44"/>
      <c r="L49" s="44"/>
    </row>
    <row r="50" spans="1:12" s="5" customFormat="1" ht="60">
      <c r="A50" s="30" t="s">
        <v>1494</v>
      </c>
      <c r="B50" s="31"/>
      <c r="C50" s="31"/>
      <c r="D50" s="31"/>
      <c r="E50" s="31"/>
      <c r="F50" s="67"/>
      <c r="G50" s="31"/>
      <c r="H50" s="31"/>
      <c r="I50" s="31"/>
      <c r="J50" s="66"/>
      <c r="K50" s="30"/>
      <c r="L50" s="30"/>
    </row>
    <row r="51" spans="1:12" s="5" customFormat="1" ht="60">
      <c r="A51" s="44" t="s">
        <v>1495</v>
      </c>
      <c r="B51" s="45"/>
      <c r="C51" s="45"/>
      <c r="D51" s="45"/>
      <c r="E51" s="45"/>
      <c r="F51" s="86"/>
      <c r="G51" s="45"/>
      <c r="H51" s="45"/>
      <c r="I51" s="45"/>
      <c r="J51" s="85"/>
      <c r="K51" s="44"/>
      <c r="L51" s="44"/>
    </row>
    <row r="52" spans="1:12" s="5" customFormat="1" ht="60">
      <c r="A52" s="30" t="s">
        <v>1496</v>
      </c>
      <c r="B52" s="31"/>
      <c r="C52" s="31"/>
      <c r="D52" s="31"/>
      <c r="E52" s="31"/>
      <c r="F52" s="67"/>
      <c r="G52" s="31"/>
      <c r="H52" s="31"/>
      <c r="I52" s="31"/>
      <c r="J52" s="66"/>
      <c r="K52" s="30"/>
      <c r="L52" s="30"/>
    </row>
    <row r="53" spans="1:12" s="5" customFormat="1" ht="84">
      <c r="A53" s="44" t="s">
        <v>1497</v>
      </c>
      <c r="B53" s="45"/>
      <c r="C53" s="45"/>
      <c r="D53" s="45"/>
      <c r="E53" s="45"/>
      <c r="F53" s="86"/>
      <c r="G53" s="45"/>
      <c r="H53" s="45"/>
      <c r="I53" s="45"/>
      <c r="J53" s="85"/>
      <c r="K53" s="44"/>
      <c r="L53" s="44"/>
    </row>
    <row r="54" spans="1:12" s="5" customFormat="1" ht="96">
      <c r="A54" s="30" t="s">
        <v>1498</v>
      </c>
      <c r="B54" s="31"/>
      <c r="C54" s="31"/>
      <c r="D54" s="31"/>
      <c r="E54" s="31"/>
      <c r="F54" s="67"/>
      <c r="G54" s="31"/>
      <c r="H54" s="31"/>
      <c r="I54" s="31"/>
      <c r="J54" s="66"/>
      <c r="K54" s="30"/>
      <c r="L54" s="30"/>
    </row>
    <row r="55" spans="1:12" s="5" customFormat="1" ht="108">
      <c r="A55" s="44" t="s">
        <v>1499</v>
      </c>
      <c r="B55" s="45"/>
      <c r="C55" s="45"/>
      <c r="D55" s="45"/>
      <c r="E55" s="45"/>
      <c r="F55" s="86"/>
      <c r="G55" s="45"/>
      <c r="H55" s="45"/>
      <c r="I55" s="45"/>
      <c r="J55" s="85"/>
      <c r="K55" s="44"/>
      <c r="L55" s="44"/>
    </row>
    <row r="56" spans="1:12" s="5" customFormat="1" ht="132">
      <c r="A56" s="30" t="s">
        <v>1500</v>
      </c>
      <c r="B56" s="31"/>
      <c r="C56" s="31"/>
      <c r="D56" s="31"/>
      <c r="E56" s="31"/>
      <c r="F56" s="67"/>
      <c r="G56" s="31"/>
      <c r="H56" s="31"/>
      <c r="I56" s="31"/>
      <c r="J56" s="66"/>
      <c r="K56" s="30"/>
      <c r="L56" s="30"/>
    </row>
    <row r="57" spans="1:12" s="5" customFormat="1" ht="120">
      <c r="A57" s="44" t="s">
        <v>1501</v>
      </c>
      <c r="B57" s="45"/>
      <c r="C57" s="45"/>
      <c r="D57" s="45"/>
      <c r="E57" s="45"/>
      <c r="F57" s="86"/>
      <c r="G57" s="45"/>
      <c r="H57" s="45"/>
      <c r="I57" s="45"/>
      <c r="J57" s="85"/>
      <c r="K57" s="44"/>
      <c r="L57" s="44"/>
    </row>
    <row r="58" spans="1:12" s="5" customFormat="1" ht="72">
      <c r="A58" s="30" t="s">
        <v>1502</v>
      </c>
      <c r="B58" s="31"/>
      <c r="C58" s="31"/>
      <c r="D58" s="31"/>
      <c r="E58" s="31"/>
      <c r="F58" s="67"/>
      <c r="G58" s="31"/>
      <c r="H58" s="31"/>
      <c r="I58" s="31"/>
      <c r="J58" s="66"/>
      <c r="K58" s="30"/>
      <c r="L58" s="30"/>
    </row>
    <row r="59" spans="1:12" s="5" customFormat="1" ht="120">
      <c r="A59" s="44" t="s">
        <v>1503</v>
      </c>
      <c r="B59" s="45"/>
      <c r="C59" s="45"/>
      <c r="D59" s="45"/>
      <c r="E59" s="45"/>
      <c r="F59" s="86"/>
      <c r="G59" s="45"/>
      <c r="H59" s="45"/>
      <c r="I59" s="45"/>
      <c r="J59" s="85"/>
      <c r="K59" s="44"/>
      <c r="L59" s="44"/>
    </row>
    <row r="60" spans="1:12" s="5" customFormat="1" ht="96">
      <c r="A60" s="30" t="s">
        <v>1504</v>
      </c>
      <c r="B60" s="31"/>
      <c r="C60" s="31"/>
      <c r="D60" s="31"/>
      <c r="E60" s="31"/>
      <c r="F60" s="67"/>
      <c r="G60" s="31"/>
      <c r="H60" s="31"/>
      <c r="I60" s="31"/>
      <c r="J60" s="66"/>
      <c r="K60" s="30"/>
      <c r="L60" s="30"/>
    </row>
    <row r="61" spans="1:12" s="5" customFormat="1" ht="96">
      <c r="A61" s="44" t="s">
        <v>1505</v>
      </c>
      <c r="B61" s="45"/>
      <c r="C61" s="45"/>
      <c r="D61" s="45"/>
      <c r="E61" s="45"/>
      <c r="F61" s="86"/>
      <c r="G61" s="45"/>
      <c r="H61" s="45"/>
      <c r="I61" s="45"/>
      <c r="J61" s="85"/>
      <c r="K61" s="44"/>
      <c r="L61" s="44"/>
    </row>
    <row r="62" spans="1:12" s="5" customFormat="1" ht="96">
      <c r="A62" s="30" t="s">
        <v>1506</v>
      </c>
      <c r="B62" s="31"/>
      <c r="C62" s="31"/>
      <c r="D62" s="31"/>
      <c r="E62" s="31"/>
      <c r="F62" s="67"/>
      <c r="G62" s="31"/>
      <c r="H62" s="31"/>
      <c r="I62" s="31"/>
      <c r="J62" s="66"/>
      <c r="K62" s="30"/>
      <c r="L62" s="30"/>
    </row>
    <row r="63" spans="1:12" s="5" customFormat="1" ht="60">
      <c r="A63" s="44" t="s">
        <v>1507</v>
      </c>
      <c r="B63" s="45"/>
      <c r="C63" s="45"/>
      <c r="D63" s="45"/>
      <c r="E63" s="45"/>
      <c r="F63" s="86"/>
      <c r="G63" s="45"/>
      <c r="H63" s="45"/>
      <c r="I63" s="45"/>
      <c r="J63" s="85"/>
      <c r="K63" s="44"/>
      <c r="L63" s="44"/>
    </row>
    <row r="64" spans="1:12" s="5" customFormat="1" ht="108">
      <c r="A64" s="30" t="s">
        <v>1508</v>
      </c>
      <c r="B64" s="31"/>
      <c r="C64" s="31"/>
      <c r="D64" s="31"/>
      <c r="E64" s="31"/>
      <c r="F64" s="67"/>
      <c r="G64" s="31"/>
      <c r="H64" s="31"/>
      <c r="I64" s="31"/>
      <c r="J64" s="66"/>
      <c r="K64" s="30"/>
      <c r="L64" s="30"/>
    </row>
    <row r="65" spans="1:12" s="5" customFormat="1" ht="108">
      <c r="A65" s="44" t="s">
        <v>1509</v>
      </c>
      <c r="B65" s="45"/>
      <c r="C65" s="45"/>
      <c r="D65" s="45"/>
      <c r="E65" s="45"/>
      <c r="F65" s="86"/>
      <c r="G65" s="45"/>
      <c r="H65" s="45"/>
      <c r="I65" s="45"/>
      <c r="J65" s="85"/>
      <c r="K65" s="44"/>
      <c r="L65" s="44"/>
    </row>
    <row r="66" spans="1:12" s="5" customFormat="1" ht="132">
      <c r="A66" s="30" t="s">
        <v>1510</v>
      </c>
      <c r="B66" s="31"/>
      <c r="C66" s="31"/>
      <c r="D66" s="31"/>
      <c r="E66" s="31"/>
      <c r="F66" s="67"/>
      <c r="G66" s="31"/>
      <c r="H66" s="31"/>
      <c r="I66" s="31"/>
      <c r="J66" s="66"/>
      <c r="K66" s="30"/>
      <c r="L66" s="30"/>
    </row>
    <row r="67" spans="1:12" s="5" customFormat="1" ht="60">
      <c r="A67" s="44" t="s">
        <v>1511</v>
      </c>
      <c r="B67" s="45"/>
      <c r="C67" s="45"/>
      <c r="D67" s="45"/>
      <c r="E67" s="45"/>
      <c r="F67" s="86"/>
      <c r="G67" s="45"/>
      <c r="H67" s="45"/>
      <c r="I67" s="45"/>
      <c r="J67" s="85"/>
      <c r="K67" s="44"/>
      <c r="L67" s="44"/>
    </row>
    <row r="68" spans="1:12" s="5" customFormat="1" ht="96">
      <c r="A68" s="30" t="s">
        <v>1512</v>
      </c>
      <c r="B68" s="31"/>
      <c r="C68" s="31"/>
      <c r="D68" s="31"/>
      <c r="E68" s="31"/>
      <c r="F68" s="67"/>
      <c r="G68" s="31"/>
      <c r="H68" s="31"/>
      <c r="I68" s="31"/>
      <c r="J68" s="66"/>
      <c r="K68" s="30"/>
      <c r="L68" s="30"/>
    </row>
    <row r="69" spans="1:12" s="5" customFormat="1" ht="36">
      <c r="A69" s="44" t="s">
        <v>1513</v>
      </c>
      <c r="B69" s="45"/>
      <c r="C69" s="45"/>
      <c r="D69" s="45"/>
      <c r="E69" s="45"/>
      <c r="F69" s="86"/>
      <c r="G69" s="45"/>
      <c r="H69" s="45"/>
      <c r="I69" s="45"/>
      <c r="J69" s="85"/>
      <c r="K69" s="44"/>
      <c r="L69" s="44"/>
    </row>
    <row r="70" spans="1:12" s="5" customFormat="1" ht="60">
      <c r="A70" s="30" t="s">
        <v>1514</v>
      </c>
      <c r="B70" s="31"/>
      <c r="C70" s="31"/>
      <c r="D70" s="31"/>
      <c r="E70" s="31"/>
      <c r="F70" s="67"/>
      <c r="G70" s="31"/>
      <c r="H70" s="31"/>
      <c r="I70" s="31"/>
      <c r="J70" s="66"/>
      <c r="K70" s="30"/>
      <c r="L70" s="30"/>
    </row>
    <row r="71" spans="1:12" s="5" customFormat="1" ht="72">
      <c r="A71" s="44" t="s">
        <v>1515</v>
      </c>
      <c r="B71" s="45"/>
      <c r="C71" s="45"/>
      <c r="D71" s="45"/>
      <c r="E71" s="45"/>
      <c r="F71" s="86"/>
      <c r="G71" s="45"/>
      <c r="H71" s="45"/>
      <c r="I71" s="45"/>
      <c r="J71" s="85"/>
      <c r="K71" s="44"/>
      <c r="L71" s="44"/>
    </row>
    <row r="72" spans="1:12" s="5" customFormat="1" ht="48">
      <c r="A72" s="30" t="s">
        <v>1516</v>
      </c>
      <c r="B72" s="31"/>
      <c r="C72" s="31"/>
      <c r="D72" s="31"/>
      <c r="E72" s="31"/>
      <c r="F72" s="67"/>
      <c r="G72" s="31"/>
      <c r="H72" s="31"/>
      <c r="I72" s="31"/>
      <c r="J72" s="66"/>
      <c r="K72" s="30"/>
      <c r="L72" s="30"/>
    </row>
    <row r="73" spans="1:12" s="5" customFormat="1" ht="48">
      <c r="A73" s="44" t="s">
        <v>1517</v>
      </c>
      <c r="B73" s="45"/>
      <c r="C73" s="45"/>
      <c r="D73" s="45"/>
      <c r="E73" s="45"/>
      <c r="F73" s="86"/>
      <c r="G73" s="45"/>
      <c r="H73" s="45"/>
      <c r="I73" s="45"/>
      <c r="J73" s="85"/>
      <c r="K73" s="44"/>
      <c r="L73" s="44"/>
    </row>
    <row r="74" spans="1:12" s="5" customFormat="1" ht="48">
      <c r="A74" s="30" t="s">
        <v>1518</v>
      </c>
      <c r="B74" s="31"/>
      <c r="C74" s="31"/>
      <c r="D74" s="31"/>
      <c r="E74" s="31"/>
      <c r="F74" s="67"/>
      <c r="G74" s="31"/>
      <c r="H74" s="31"/>
      <c r="I74" s="31"/>
      <c r="J74" s="66"/>
      <c r="K74" s="30"/>
      <c r="L74" s="30"/>
    </row>
    <row r="75" spans="1:12" s="5" customFormat="1" ht="48">
      <c r="A75" s="44" t="s">
        <v>1519</v>
      </c>
      <c r="B75" s="45"/>
      <c r="C75" s="45"/>
      <c r="D75" s="45"/>
      <c r="E75" s="45"/>
      <c r="F75" s="86"/>
      <c r="G75" s="45"/>
      <c r="H75" s="45"/>
      <c r="I75" s="45"/>
      <c r="J75" s="85"/>
      <c r="K75" s="44"/>
      <c r="L75" s="44"/>
    </row>
    <row r="76" spans="1:12" s="5" customFormat="1" ht="48">
      <c r="A76" s="33" t="s">
        <v>684</v>
      </c>
      <c r="B76" s="35"/>
      <c r="C76" s="35"/>
      <c r="D76" s="35"/>
      <c r="E76" s="35"/>
      <c r="F76" s="68"/>
      <c r="G76" s="31"/>
      <c r="H76" s="31"/>
      <c r="I76" s="31"/>
      <c r="J76" s="66"/>
      <c r="K76" s="30"/>
      <c r="L76" s="30"/>
    </row>
    <row r="77" spans="1:12" ht="15.75" customHeight="1">
      <c r="A77" s="55" t="s">
        <v>141</v>
      </c>
      <c r="B77" s="56"/>
      <c r="C77" s="56"/>
      <c r="D77" s="56"/>
      <c r="E77" s="56"/>
      <c r="F77" s="56"/>
      <c r="G77" s="56"/>
      <c r="H77" s="56"/>
      <c r="I77" s="56"/>
      <c r="J77" s="56"/>
      <c r="K77" s="62"/>
      <c r="L77" s="62"/>
    </row>
    <row r="78" spans="1:12" s="5" customFormat="1" ht="84" customHeight="1">
      <c r="A78" s="40" t="s">
        <v>59</v>
      </c>
      <c r="B78" s="40" t="s">
        <v>60</v>
      </c>
      <c r="C78" s="40" t="s">
        <v>61</v>
      </c>
      <c r="D78" s="40" t="s">
        <v>62</v>
      </c>
      <c r="E78" s="40" t="s">
        <v>63</v>
      </c>
      <c r="F78" s="40" t="s">
        <v>64</v>
      </c>
      <c r="G78" s="41" t="s">
        <v>74</v>
      </c>
      <c r="H78" s="41" t="s">
        <v>75</v>
      </c>
      <c r="I78" s="41" t="s">
        <v>76</v>
      </c>
      <c r="J78" s="42" t="s">
        <v>77</v>
      </c>
      <c r="K78" s="40" t="s">
        <v>1123</v>
      </c>
      <c r="L78" s="40" t="s">
        <v>1182</v>
      </c>
    </row>
    <row r="79" spans="1:12" s="5" customFormat="1" ht="132">
      <c r="A79" s="34" t="s">
        <v>1521</v>
      </c>
      <c r="B79" s="31" t="s">
        <v>1522</v>
      </c>
      <c r="C79" s="31" t="s">
        <v>92</v>
      </c>
      <c r="D79" s="31" t="s">
        <v>1542</v>
      </c>
      <c r="E79" s="31" t="s">
        <v>976</v>
      </c>
      <c r="F79" s="31" t="s">
        <v>917</v>
      </c>
      <c r="G79" s="31" t="s">
        <v>564</v>
      </c>
      <c r="H79" s="31" t="s">
        <v>218</v>
      </c>
      <c r="I79" s="31" t="s">
        <v>636</v>
      </c>
      <c r="J79" s="32" t="s">
        <v>480</v>
      </c>
      <c r="K79" s="30"/>
      <c r="L79" s="30"/>
    </row>
    <row r="80" spans="1:12" s="5" customFormat="1" ht="132" customHeight="1">
      <c r="A80" s="87" t="s">
        <v>1523</v>
      </c>
      <c r="B80" s="45" t="s">
        <v>1524</v>
      </c>
      <c r="C80" s="45" t="s">
        <v>96</v>
      </c>
      <c r="D80" s="45" t="s">
        <v>159</v>
      </c>
      <c r="E80" s="45" t="s">
        <v>977</v>
      </c>
      <c r="F80" s="45" t="s">
        <v>918</v>
      </c>
      <c r="G80" s="44" t="s">
        <v>569</v>
      </c>
      <c r="H80" s="45" t="s">
        <v>403</v>
      </c>
      <c r="I80" s="45" t="s">
        <v>637</v>
      </c>
      <c r="J80" s="46" t="s">
        <v>481</v>
      </c>
      <c r="K80" s="44"/>
      <c r="L80" s="44"/>
    </row>
    <row r="81" spans="1:12" s="5" customFormat="1" ht="144">
      <c r="A81" s="34" t="s">
        <v>1525</v>
      </c>
      <c r="B81" s="31"/>
      <c r="C81" s="31" t="s">
        <v>97</v>
      </c>
      <c r="D81" s="31" t="s">
        <v>1543</v>
      </c>
      <c r="E81" s="31" t="s">
        <v>978</v>
      </c>
      <c r="F81" s="31"/>
      <c r="G81" s="30" t="s">
        <v>570</v>
      </c>
      <c r="H81" s="31" t="s">
        <v>365</v>
      </c>
      <c r="I81" s="31" t="s">
        <v>638</v>
      </c>
      <c r="J81" s="32" t="s">
        <v>482</v>
      </c>
      <c r="K81" s="30"/>
      <c r="L81" s="30"/>
    </row>
    <row r="82" spans="1:12" s="5" customFormat="1" ht="149.25" customHeight="1">
      <c r="A82" s="87" t="s">
        <v>1526</v>
      </c>
      <c r="B82" s="45"/>
      <c r="C82" s="45" t="s">
        <v>99</v>
      </c>
      <c r="D82" s="45" t="s">
        <v>1544</v>
      </c>
      <c r="E82" s="45" t="s">
        <v>979</v>
      </c>
      <c r="F82" s="45"/>
      <c r="G82" s="45"/>
      <c r="H82" s="45" t="s">
        <v>511</v>
      </c>
      <c r="I82" s="45" t="s">
        <v>639</v>
      </c>
      <c r="J82" s="46" t="s">
        <v>483</v>
      </c>
      <c r="K82" s="44"/>
      <c r="L82" s="44"/>
    </row>
    <row r="83" spans="1:12" s="5" customFormat="1" ht="120">
      <c r="A83" s="34" t="s">
        <v>1527</v>
      </c>
      <c r="B83" s="31"/>
      <c r="C83" s="31" t="s">
        <v>100</v>
      </c>
      <c r="D83" s="31" t="s">
        <v>1545</v>
      </c>
      <c r="E83" s="31" t="s">
        <v>980</v>
      </c>
      <c r="F83" s="31"/>
      <c r="G83" s="31"/>
      <c r="H83" s="31" t="s">
        <v>518</v>
      </c>
      <c r="I83" s="31" t="s">
        <v>640</v>
      </c>
      <c r="J83" s="66"/>
      <c r="K83" s="30"/>
      <c r="L83" s="30"/>
    </row>
    <row r="84" spans="1:12" s="5" customFormat="1" ht="156">
      <c r="A84" s="87" t="s">
        <v>1528</v>
      </c>
      <c r="B84" s="45"/>
      <c r="C84" s="45" t="s">
        <v>101</v>
      </c>
      <c r="D84" s="45" t="s">
        <v>1546</v>
      </c>
      <c r="E84" s="88" t="s">
        <v>1047</v>
      </c>
      <c r="F84" s="45"/>
      <c r="G84" s="45"/>
      <c r="H84" s="45" t="s">
        <v>519</v>
      </c>
      <c r="I84" s="45" t="s">
        <v>641</v>
      </c>
      <c r="J84" s="85"/>
      <c r="K84" s="44"/>
      <c r="L84" s="44"/>
    </row>
    <row r="85" spans="1:12" s="5" customFormat="1" ht="120">
      <c r="A85" s="34" t="s">
        <v>1529</v>
      </c>
      <c r="B85" s="31"/>
      <c r="C85" s="31"/>
      <c r="D85" s="31" t="s">
        <v>1547</v>
      </c>
      <c r="E85" s="31" t="s">
        <v>1046</v>
      </c>
      <c r="F85" s="31"/>
      <c r="G85" s="31"/>
      <c r="H85" s="31"/>
      <c r="I85" s="31" t="s">
        <v>642</v>
      </c>
      <c r="J85" s="66"/>
      <c r="K85" s="30"/>
      <c r="L85" s="30"/>
    </row>
    <row r="86" spans="1:12" s="5" customFormat="1" ht="60">
      <c r="A86" s="87" t="s">
        <v>1530</v>
      </c>
      <c r="B86" s="45"/>
      <c r="C86" s="45"/>
      <c r="D86" s="45" t="s">
        <v>1548</v>
      </c>
      <c r="E86" s="45"/>
      <c r="F86" s="45"/>
      <c r="G86" s="45"/>
      <c r="H86" s="45"/>
      <c r="I86" s="45" t="s">
        <v>643</v>
      </c>
      <c r="J86" s="85"/>
      <c r="K86" s="44"/>
      <c r="L86" s="44"/>
    </row>
    <row r="87" spans="1:12" s="5" customFormat="1" ht="72">
      <c r="A87" s="34" t="s">
        <v>1531</v>
      </c>
      <c r="B87" s="31"/>
      <c r="C87" s="31"/>
      <c r="D87" s="31" t="s">
        <v>1549</v>
      </c>
      <c r="E87" s="31"/>
      <c r="F87" s="31"/>
      <c r="G87" s="31"/>
      <c r="H87" s="31"/>
      <c r="I87" s="31" t="s">
        <v>644</v>
      </c>
      <c r="J87" s="66"/>
      <c r="K87" s="30"/>
      <c r="L87" s="30"/>
    </row>
    <row r="88" spans="1:12" s="5" customFormat="1" ht="84">
      <c r="A88" s="87" t="s">
        <v>1532</v>
      </c>
      <c r="B88" s="45"/>
      <c r="C88" s="45"/>
      <c r="D88" s="45" t="s">
        <v>165</v>
      </c>
      <c r="E88" s="45"/>
      <c r="F88" s="45"/>
      <c r="G88" s="45"/>
      <c r="H88" s="45"/>
      <c r="I88" s="45" t="s">
        <v>645</v>
      </c>
      <c r="J88" s="85"/>
      <c r="K88" s="44"/>
      <c r="L88" s="44"/>
    </row>
    <row r="89" spans="1:12" s="5" customFormat="1" ht="84">
      <c r="A89" s="34" t="s">
        <v>1533</v>
      </c>
      <c r="B89" s="31"/>
      <c r="C89" s="31"/>
      <c r="D89" s="31"/>
      <c r="E89" s="31"/>
      <c r="F89" s="31"/>
      <c r="G89" s="31"/>
      <c r="H89" s="31"/>
      <c r="I89" s="31"/>
      <c r="J89" s="66"/>
      <c r="K89" s="30"/>
      <c r="L89" s="30"/>
    </row>
    <row r="90" spans="1:12" s="5" customFormat="1" ht="120">
      <c r="A90" s="87" t="s">
        <v>1534</v>
      </c>
      <c r="B90" s="45"/>
      <c r="C90" s="45"/>
      <c r="D90" s="45"/>
      <c r="E90" s="45"/>
      <c r="F90" s="45"/>
      <c r="G90" s="45"/>
      <c r="H90" s="45"/>
      <c r="I90" s="45"/>
      <c r="J90" s="85"/>
      <c r="K90" s="44"/>
      <c r="L90" s="44"/>
    </row>
    <row r="91" spans="1:12" s="5" customFormat="1" ht="36">
      <c r="A91" s="34" t="s">
        <v>1535</v>
      </c>
      <c r="B91" s="31"/>
      <c r="C91" s="31"/>
      <c r="D91" s="31"/>
      <c r="E91" s="31"/>
      <c r="F91" s="31"/>
      <c r="G91" s="31"/>
      <c r="H91" s="31"/>
      <c r="I91" s="31"/>
      <c r="J91" s="66"/>
      <c r="K91" s="30"/>
      <c r="L91" s="30"/>
    </row>
    <row r="92" spans="1:12" s="5" customFormat="1" ht="36">
      <c r="A92" s="87" t="s">
        <v>1536</v>
      </c>
      <c r="B92" s="45"/>
      <c r="C92" s="45"/>
      <c r="D92" s="45"/>
      <c r="E92" s="45"/>
      <c r="F92" s="45"/>
      <c r="G92" s="45"/>
      <c r="H92" s="45"/>
      <c r="I92" s="45"/>
      <c r="J92" s="85"/>
      <c r="K92" s="44"/>
      <c r="L92" s="44"/>
    </row>
    <row r="93" spans="1:12" s="5" customFormat="1" ht="48">
      <c r="A93" s="34" t="s">
        <v>1537</v>
      </c>
      <c r="B93" s="31"/>
      <c r="C93" s="31"/>
      <c r="D93" s="31"/>
      <c r="E93" s="31"/>
      <c r="F93" s="31"/>
      <c r="G93" s="31"/>
      <c r="H93" s="31"/>
      <c r="I93" s="31"/>
      <c r="J93" s="66"/>
      <c r="K93" s="30"/>
      <c r="L93" s="30"/>
    </row>
    <row r="94" spans="1:12" s="5" customFormat="1" ht="36">
      <c r="A94" s="87" t="s">
        <v>1538</v>
      </c>
      <c r="B94" s="45"/>
      <c r="C94" s="45"/>
      <c r="D94" s="45"/>
      <c r="E94" s="45"/>
      <c r="F94" s="45"/>
      <c r="G94" s="45"/>
      <c r="H94" s="45"/>
      <c r="I94" s="45"/>
      <c r="J94" s="85"/>
      <c r="K94" s="44"/>
      <c r="L94" s="44"/>
    </row>
    <row r="95" spans="1:12" s="5" customFormat="1" ht="48">
      <c r="A95" s="34" t="s">
        <v>1539</v>
      </c>
      <c r="B95" s="31"/>
      <c r="C95" s="31"/>
      <c r="D95" s="31"/>
      <c r="E95" s="31"/>
      <c r="F95" s="31"/>
      <c r="G95" s="31"/>
      <c r="H95" s="31"/>
      <c r="I95" s="31"/>
      <c r="J95" s="66"/>
      <c r="K95" s="30"/>
      <c r="L95" s="30"/>
    </row>
    <row r="96" spans="1:12" s="5" customFormat="1" ht="93.75" customHeight="1">
      <c r="A96" s="87" t="s">
        <v>1540</v>
      </c>
      <c r="B96" s="45"/>
      <c r="C96" s="45"/>
      <c r="D96" s="45"/>
      <c r="E96" s="45"/>
      <c r="F96" s="45"/>
      <c r="G96" s="45"/>
      <c r="H96" s="45"/>
      <c r="I96" s="45"/>
      <c r="J96" s="85"/>
      <c r="K96" s="44"/>
      <c r="L96" s="44"/>
    </row>
    <row r="97" spans="1:12" s="5" customFormat="1" ht="93.75" customHeight="1">
      <c r="A97" s="34" t="s">
        <v>1541</v>
      </c>
      <c r="B97" s="31"/>
      <c r="C97" s="31"/>
      <c r="D97" s="31"/>
      <c r="E97" s="31"/>
      <c r="F97" s="31"/>
      <c r="G97" s="31"/>
      <c r="H97" s="31"/>
      <c r="I97" s="31"/>
      <c r="J97" s="66"/>
      <c r="K97" s="30"/>
      <c r="L97" s="30"/>
    </row>
    <row r="98" spans="1:12" s="5" customFormat="1" ht="93.75" customHeight="1">
      <c r="A98" s="89" t="s">
        <v>685</v>
      </c>
      <c r="B98" s="45"/>
      <c r="C98" s="45"/>
      <c r="D98" s="45"/>
      <c r="E98" s="45"/>
      <c r="F98" s="45"/>
      <c r="G98" s="45"/>
      <c r="H98" s="45"/>
      <c r="I98" s="45"/>
      <c r="J98" s="85"/>
      <c r="K98" s="44"/>
      <c r="L98" s="44"/>
    </row>
    <row r="99" spans="1:12" s="5" customFormat="1" ht="93.75" customHeight="1">
      <c r="A99" s="33" t="s">
        <v>686</v>
      </c>
      <c r="B99" s="31"/>
      <c r="C99" s="31"/>
      <c r="D99" s="31"/>
      <c r="E99" s="31"/>
      <c r="F99" s="31"/>
      <c r="G99" s="31"/>
      <c r="H99" s="31"/>
      <c r="I99" s="31"/>
      <c r="J99" s="66"/>
      <c r="K99" s="30"/>
      <c r="L99" s="30"/>
    </row>
    <row r="100" spans="1:12" s="5" customFormat="1" ht="93.75" customHeight="1">
      <c r="A100" s="89" t="s">
        <v>687</v>
      </c>
      <c r="B100" s="45"/>
      <c r="C100" s="45"/>
      <c r="D100" s="45"/>
      <c r="E100" s="45"/>
      <c r="F100" s="45"/>
      <c r="G100" s="45"/>
      <c r="H100" s="45"/>
      <c r="I100" s="45"/>
      <c r="J100" s="85"/>
      <c r="K100" s="44"/>
      <c r="L100" s="44"/>
    </row>
    <row r="101" spans="1:12" s="5" customFormat="1" ht="93.75" customHeight="1">
      <c r="A101" s="33" t="s">
        <v>688</v>
      </c>
      <c r="B101" s="31"/>
      <c r="C101" s="31"/>
      <c r="D101" s="31"/>
      <c r="E101" s="31"/>
      <c r="F101" s="31"/>
      <c r="G101" s="31"/>
      <c r="H101" s="31"/>
      <c r="I101" s="31"/>
      <c r="J101" s="66"/>
      <c r="K101" s="30"/>
      <c r="L101" s="30"/>
    </row>
    <row r="102" spans="1:12" s="5" customFormat="1" ht="93.75" customHeight="1">
      <c r="A102" s="89" t="s">
        <v>689</v>
      </c>
      <c r="B102" s="45"/>
      <c r="C102" s="45"/>
      <c r="D102" s="45"/>
      <c r="E102" s="45"/>
      <c r="F102" s="45"/>
      <c r="G102" s="45"/>
      <c r="H102" s="45"/>
      <c r="I102" s="45"/>
      <c r="J102" s="85"/>
      <c r="K102" s="44"/>
      <c r="L102" s="44"/>
    </row>
    <row r="103" spans="1:12" s="5" customFormat="1" ht="93.75" customHeight="1">
      <c r="A103" s="31"/>
      <c r="B103" s="31"/>
      <c r="C103" s="31"/>
      <c r="D103" s="31"/>
      <c r="E103" s="31"/>
      <c r="F103" s="31"/>
      <c r="G103" s="31"/>
      <c r="H103" s="31"/>
      <c r="I103" s="31"/>
      <c r="J103" s="66"/>
      <c r="K103" s="30"/>
      <c r="L103" s="30"/>
    </row>
    <row r="104" spans="1:12" s="5" customFormat="1" ht="93.75" customHeight="1">
      <c r="A104" s="45"/>
      <c r="B104" s="45"/>
      <c r="C104" s="45"/>
      <c r="D104" s="45"/>
      <c r="E104" s="45"/>
      <c r="F104" s="45"/>
      <c r="G104" s="45"/>
      <c r="H104" s="45"/>
      <c r="I104" s="45"/>
      <c r="J104" s="85"/>
      <c r="K104" s="44"/>
      <c r="L104" s="44"/>
    </row>
    <row r="105" spans="1:12" ht="12.75">
      <c r="A105" s="37" t="s">
        <v>142</v>
      </c>
      <c r="B105" s="38"/>
      <c r="C105" s="38"/>
      <c r="D105" s="38"/>
      <c r="E105" s="38"/>
      <c r="F105" s="39"/>
      <c r="G105" s="90"/>
      <c r="H105" s="90"/>
      <c r="I105" s="90"/>
      <c r="J105" s="90"/>
      <c r="K105" s="62"/>
      <c r="L105" s="62"/>
    </row>
    <row r="106" spans="1:12" s="5" customFormat="1" ht="12">
      <c r="A106" s="40" t="s">
        <v>59</v>
      </c>
      <c r="B106" s="40" t="s">
        <v>60</v>
      </c>
      <c r="C106" s="40" t="s">
        <v>61</v>
      </c>
      <c r="D106" s="40" t="s">
        <v>62</v>
      </c>
      <c r="E106" s="40" t="s">
        <v>63</v>
      </c>
      <c r="F106" s="40" t="s">
        <v>64</v>
      </c>
      <c r="G106" s="41" t="s">
        <v>74</v>
      </c>
      <c r="H106" s="41" t="s">
        <v>75</v>
      </c>
      <c r="I106" s="41" t="s">
        <v>76</v>
      </c>
      <c r="J106" s="42" t="s">
        <v>77</v>
      </c>
      <c r="K106" s="40" t="s">
        <v>1123</v>
      </c>
      <c r="L106" s="40" t="s">
        <v>1182</v>
      </c>
    </row>
    <row r="107" spans="1:12" s="5" customFormat="1" ht="114.75" customHeight="1">
      <c r="A107" s="30"/>
      <c r="B107" s="31"/>
      <c r="C107" s="31" t="s">
        <v>95</v>
      </c>
      <c r="D107" s="31"/>
      <c r="E107" s="31"/>
      <c r="F107" s="66"/>
      <c r="G107" s="31"/>
      <c r="H107" s="31" t="s">
        <v>513</v>
      </c>
      <c r="I107" s="31"/>
      <c r="J107" s="32" t="s">
        <v>486</v>
      </c>
      <c r="K107" s="30"/>
      <c r="L107" s="30"/>
    </row>
    <row r="108" spans="1:12" s="5" customFormat="1" ht="12">
      <c r="A108" s="75"/>
      <c r="B108" s="31"/>
      <c r="C108" s="31"/>
      <c r="D108" s="31"/>
      <c r="E108" s="31"/>
      <c r="F108" s="66"/>
      <c r="G108" s="31"/>
      <c r="H108" s="31"/>
      <c r="I108" s="31"/>
      <c r="J108" s="66"/>
      <c r="K108" s="30"/>
      <c r="L108" s="30"/>
    </row>
    <row r="109" spans="1:12" ht="12.75">
      <c r="A109" s="59" t="s">
        <v>143</v>
      </c>
      <c r="B109" s="59"/>
      <c r="C109" s="59"/>
      <c r="D109" s="59"/>
      <c r="E109" s="59"/>
      <c r="F109" s="55"/>
      <c r="G109" s="62"/>
      <c r="H109" s="62"/>
      <c r="I109" s="62"/>
      <c r="J109" s="91"/>
      <c r="K109" s="62"/>
      <c r="L109" s="62"/>
    </row>
    <row r="110" spans="1:12" s="5" customFormat="1" ht="12">
      <c r="A110" s="40" t="s">
        <v>59</v>
      </c>
      <c r="B110" s="40" t="s">
        <v>60</v>
      </c>
      <c r="C110" s="40" t="s">
        <v>61</v>
      </c>
      <c r="D110" s="40" t="s">
        <v>62</v>
      </c>
      <c r="E110" s="40" t="s">
        <v>63</v>
      </c>
      <c r="F110" s="37" t="s">
        <v>64</v>
      </c>
      <c r="G110" s="41" t="s">
        <v>74</v>
      </c>
      <c r="H110" s="41" t="s">
        <v>75</v>
      </c>
      <c r="I110" s="41" t="s">
        <v>76</v>
      </c>
      <c r="J110" s="42" t="s">
        <v>77</v>
      </c>
      <c r="K110" s="40" t="s">
        <v>1123</v>
      </c>
      <c r="L110" s="40" t="s">
        <v>1182</v>
      </c>
    </row>
    <row r="111" spans="1:12" s="5" customFormat="1" ht="117" customHeight="1">
      <c r="A111" s="34" t="s">
        <v>1550</v>
      </c>
      <c r="B111" s="31" t="s">
        <v>1551</v>
      </c>
      <c r="C111" s="31" t="s">
        <v>175</v>
      </c>
      <c r="D111" s="31" t="s">
        <v>1573</v>
      </c>
      <c r="E111" s="31" t="s">
        <v>1048</v>
      </c>
      <c r="F111" s="66" t="s">
        <v>915</v>
      </c>
      <c r="G111" s="31" t="s">
        <v>529</v>
      </c>
      <c r="H111" s="31" t="s">
        <v>513</v>
      </c>
      <c r="I111" s="31" t="s">
        <v>628</v>
      </c>
      <c r="J111" s="32" t="s">
        <v>476</v>
      </c>
      <c r="K111" s="30"/>
      <c r="L111" s="30"/>
    </row>
    <row r="112" spans="1:12" s="5" customFormat="1" ht="156">
      <c r="A112" s="87" t="s">
        <v>1552</v>
      </c>
      <c r="B112" s="45" t="s">
        <v>1553</v>
      </c>
      <c r="C112" s="45" t="s">
        <v>176</v>
      </c>
      <c r="D112" s="45" t="s">
        <v>1574</v>
      </c>
      <c r="E112" s="45" t="s">
        <v>1060</v>
      </c>
      <c r="F112" s="85" t="s">
        <v>916</v>
      </c>
      <c r="G112" s="45"/>
      <c r="H112" s="45"/>
      <c r="I112" s="45" t="s">
        <v>629</v>
      </c>
      <c r="J112" s="46" t="s">
        <v>477</v>
      </c>
      <c r="K112" s="44"/>
      <c r="L112" s="44"/>
    </row>
    <row r="113" spans="1:12" s="5" customFormat="1" ht="144">
      <c r="A113" s="34" t="s">
        <v>1554</v>
      </c>
      <c r="B113" s="31" t="s">
        <v>1555</v>
      </c>
      <c r="C113" s="31"/>
      <c r="D113" s="31" t="s">
        <v>1575</v>
      </c>
      <c r="E113" s="31" t="s">
        <v>1061</v>
      </c>
      <c r="F113" s="66"/>
      <c r="G113" s="31"/>
      <c r="H113" s="31"/>
      <c r="I113" s="31" t="s">
        <v>630</v>
      </c>
      <c r="J113" s="32" t="s">
        <v>478</v>
      </c>
      <c r="K113" s="30"/>
      <c r="L113" s="30"/>
    </row>
    <row r="114" spans="1:12" s="5" customFormat="1" ht="144">
      <c r="A114" s="87" t="s">
        <v>1556</v>
      </c>
      <c r="B114" s="45" t="s">
        <v>1557</v>
      </c>
      <c r="C114" s="45"/>
      <c r="D114" s="45"/>
      <c r="E114" s="45" t="s">
        <v>1062</v>
      </c>
      <c r="F114" s="85"/>
      <c r="G114" s="45"/>
      <c r="H114" s="45"/>
      <c r="I114" s="45" t="s">
        <v>649</v>
      </c>
      <c r="J114" s="46" t="s">
        <v>479</v>
      </c>
      <c r="K114" s="44"/>
      <c r="L114" s="44"/>
    </row>
    <row r="115" spans="1:12" s="5" customFormat="1" ht="108" customHeight="1">
      <c r="A115" s="34" t="s">
        <v>1558</v>
      </c>
      <c r="B115" s="31"/>
      <c r="C115" s="31"/>
      <c r="D115" s="31"/>
      <c r="E115" s="31" t="s">
        <v>1063</v>
      </c>
      <c r="F115" s="66"/>
      <c r="G115" s="31"/>
      <c r="H115" s="31"/>
      <c r="I115" s="31" t="s">
        <v>650</v>
      </c>
      <c r="J115" s="32" t="s">
        <v>746</v>
      </c>
      <c r="K115" s="30"/>
      <c r="L115" s="30"/>
    </row>
    <row r="116" spans="1:12" s="5" customFormat="1" ht="96" customHeight="1">
      <c r="A116" s="87" t="s">
        <v>1559</v>
      </c>
      <c r="B116" s="45"/>
      <c r="C116" s="45"/>
      <c r="D116" s="45"/>
      <c r="E116" s="45" t="s">
        <v>1064</v>
      </c>
      <c r="F116" s="85"/>
      <c r="G116" s="45"/>
      <c r="H116" s="45"/>
      <c r="I116" s="45" t="s">
        <v>651</v>
      </c>
      <c r="J116" s="46" t="s">
        <v>490</v>
      </c>
      <c r="K116" s="44"/>
      <c r="L116" s="44"/>
    </row>
    <row r="117" spans="1:12" s="5" customFormat="1" ht="132">
      <c r="A117" s="34" t="s">
        <v>1560</v>
      </c>
      <c r="B117" s="31"/>
      <c r="C117" s="31"/>
      <c r="D117" s="31"/>
      <c r="E117" s="31" t="s">
        <v>1069</v>
      </c>
      <c r="F117" s="66"/>
      <c r="G117" s="31"/>
      <c r="H117" s="31"/>
      <c r="I117" s="31"/>
      <c r="J117" s="32" t="s">
        <v>491</v>
      </c>
      <c r="K117" s="30"/>
      <c r="L117" s="30"/>
    </row>
    <row r="118" spans="1:12" s="5" customFormat="1" ht="135" customHeight="1">
      <c r="A118" s="87" t="s">
        <v>1561</v>
      </c>
      <c r="B118" s="45"/>
      <c r="C118" s="45"/>
      <c r="D118" s="45"/>
      <c r="E118" s="45" t="s">
        <v>1070</v>
      </c>
      <c r="F118" s="85"/>
      <c r="G118" s="45"/>
      <c r="H118" s="45"/>
      <c r="I118" s="45"/>
      <c r="J118" s="46" t="s">
        <v>747</v>
      </c>
      <c r="K118" s="44"/>
      <c r="L118" s="44"/>
    </row>
    <row r="119" spans="1:12" s="5" customFormat="1" ht="150" customHeight="1">
      <c r="A119" s="34" t="s">
        <v>1562</v>
      </c>
      <c r="B119" s="31"/>
      <c r="C119" s="31"/>
      <c r="D119" s="31"/>
      <c r="E119" s="31" t="s">
        <v>1071</v>
      </c>
      <c r="F119" s="66"/>
      <c r="G119" s="31"/>
      <c r="H119" s="31"/>
      <c r="I119" s="31"/>
      <c r="J119" s="32" t="s">
        <v>492</v>
      </c>
      <c r="K119" s="30"/>
      <c r="L119" s="30"/>
    </row>
    <row r="120" spans="1:12" s="5" customFormat="1" ht="80.25" customHeight="1">
      <c r="A120" s="87" t="s">
        <v>1563</v>
      </c>
      <c r="B120" s="45"/>
      <c r="C120" s="45"/>
      <c r="D120" s="45"/>
      <c r="E120" s="45" t="s">
        <v>1072</v>
      </c>
      <c r="F120" s="85"/>
      <c r="G120" s="45"/>
      <c r="H120" s="45"/>
      <c r="I120" s="45"/>
      <c r="J120" s="46" t="s">
        <v>493</v>
      </c>
      <c r="K120" s="44"/>
      <c r="L120" s="44"/>
    </row>
    <row r="121" spans="1:12" s="5" customFormat="1" ht="78" customHeight="1">
      <c r="A121" s="34" t="s">
        <v>1564</v>
      </c>
      <c r="B121" s="31"/>
      <c r="C121" s="31"/>
      <c r="D121" s="31"/>
      <c r="E121" s="31" t="s">
        <v>1073</v>
      </c>
      <c r="F121" s="66"/>
      <c r="G121" s="31"/>
      <c r="H121" s="31"/>
      <c r="I121" s="31"/>
      <c r="J121" s="32" t="s">
        <v>494</v>
      </c>
      <c r="K121" s="30"/>
      <c r="L121" s="30"/>
    </row>
    <row r="122" spans="1:12" s="5" customFormat="1" ht="132">
      <c r="A122" s="87" t="s">
        <v>1565</v>
      </c>
      <c r="B122" s="45"/>
      <c r="C122" s="45"/>
      <c r="D122" s="45"/>
      <c r="E122" s="45" t="s">
        <v>1074</v>
      </c>
      <c r="F122" s="85"/>
      <c r="G122" s="45"/>
      <c r="H122" s="45"/>
      <c r="I122" s="45"/>
      <c r="J122" s="46" t="s">
        <v>495</v>
      </c>
      <c r="K122" s="44"/>
      <c r="L122" s="44"/>
    </row>
    <row r="123" spans="1:12" s="5" customFormat="1" ht="78.75" customHeight="1">
      <c r="A123" s="34" t="s">
        <v>1566</v>
      </c>
      <c r="B123" s="31"/>
      <c r="C123" s="31"/>
      <c r="D123" s="31"/>
      <c r="E123" s="31" t="s">
        <v>1075</v>
      </c>
      <c r="F123" s="66"/>
      <c r="G123" s="31"/>
      <c r="H123" s="31"/>
      <c r="I123" s="31"/>
      <c r="J123" s="32" t="s">
        <v>496</v>
      </c>
      <c r="K123" s="30"/>
      <c r="L123" s="30"/>
    </row>
    <row r="124" spans="1:12" s="5" customFormat="1" ht="78.75" customHeight="1">
      <c r="A124" s="87" t="s">
        <v>1567</v>
      </c>
      <c r="B124" s="45"/>
      <c r="C124" s="45"/>
      <c r="D124" s="45"/>
      <c r="E124" s="45" t="s">
        <v>1076</v>
      </c>
      <c r="F124" s="85"/>
      <c r="G124" s="45"/>
      <c r="H124" s="45"/>
      <c r="I124" s="45"/>
      <c r="J124" s="46" t="s">
        <v>497</v>
      </c>
      <c r="K124" s="44"/>
      <c r="L124" s="44"/>
    </row>
    <row r="125" spans="1:12" s="5" customFormat="1" ht="78.75" customHeight="1">
      <c r="A125" s="34" t="s">
        <v>1568</v>
      </c>
      <c r="B125" s="31"/>
      <c r="C125" s="31"/>
      <c r="D125" s="31"/>
      <c r="E125" s="31" t="s">
        <v>1077</v>
      </c>
      <c r="F125" s="66"/>
      <c r="G125" s="31"/>
      <c r="H125" s="31"/>
      <c r="I125" s="31"/>
      <c r="J125" s="32" t="s">
        <v>498</v>
      </c>
      <c r="K125" s="30"/>
      <c r="L125" s="30"/>
    </row>
    <row r="126" spans="1:12" s="5" customFormat="1" ht="78.75" customHeight="1">
      <c r="A126" s="87" t="s">
        <v>1569</v>
      </c>
      <c r="B126" s="45"/>
      <c r="C126" s="45"/>
      <c r="D126" s="45"/>
      <c r="E126" s="45" t="s">
        <v>1078</v>
      </c>
      <c r="F126" s="85"/>
      <c r="G126" s="45"/>
      <c r="H126" s="45"/>
      <c r="I126" s="45"/>
      <c r="J126" s="46" t="s">
        <v>499</v>
      </c>
      <c r="K126" s="44"/>
      <c r="L126" s="44"/>
    </row>
    <row r="127" spans="1:12" s="5" customFormat="1" ht="78.75" customHeight="1">
      <c r="A127" s="34" t="s">
        <v>1570</v>
      </c>
      <c r="B127" s="31"/>
      <c r="C127" s="31"/>
      <c r="D127" s="31"/>
      <c r="E127" s="31" t="s">
        <v>1079</v>
      </c>
      <c r="F127" s="66"/>
      <c r="G127" s="31"/>
      <c r="H127" s="31"/>
      <c r="I127" s="31"/>
      <c r="J127" s="66"/>
      <c r="K127" s="30"/>
      <c r="L127" s="30"/>
    </row>
    <row r="128" spans="1:12" s="5" customFormat="1" ht="78.75" customHeight="1">
      <c r="A128" s="87" t="s">
        <v>1571</v>
      </c>
      <c r="B128" s="45"/>
      <c r="C128" s="45"/>
      <c r="D128" s="45"/>
      <c r="E128" s="45" t="s">
        <v>1080</v>
      </c>
      <c r="F128" s="85"/>
      <c r="G128" s="45"/>
      <c r="H128" s="45"/>
      <c r="I128" s="45"/>
      <c r="J128" s="85"/>
      <c r="K128" s="44"/>
      <c r="L128" s="44"/>
    </row>
    <row r="129" spans="1:12" s="5" customFormat="1" ht="78.75" customHeight="1">
      <c r="A129" s="34" t="s">
        <v>1572</v>
      </c>
      <c r="B129" s="31"/>
      <c r="C129" s="31"/>
      <c r="D129" s="31"/>
      <c r="E129" s="31"/>
      <c r="F129" s="66"/>
      <c r="G129" s="31"/>
      <c r="H129" s="31"/>
      <c r="I129" s="31"/>
      <c r="J129" s="66"/>
      <c r="K129" s="30"/>
      <c r="L129" s="30"/>
    </row>
    <row r="130" spans="1:12" s="5" customFormat="1" ht="78.75" customHeight="1">
      <c r="A130" s="45" t="s">
        <v>667</v>
      </c>
      <c r="B130" s="45"/>
      <c r="C130" s="45"/>
      <c r="D130" s="45"/>
      <c r="E130" s="45"/>
      <c r="F130" s="85"/>
      <c r="G130" s="45"/>
      <c r="H130" s="45"/>
      <c r="I130" s="45"/>
      <c r="J130" s="85"/>
      <c r="K130" s="44"/>
      <c r="L130" s="44"/>
    </row>
    <row r="131" spans="1:12" s="5" customFormat="1" ht="78.75" customHeight="1">
      <c r="A131" s="31" t="s">
        <v>668</v>
      </c>
      <c r="B131" s="31"/>
      <c r="C131" s="31"/>
      <c r="D131" s="31"/>
      <c r="E131" s="31"/>
      <c r="F131" s="66"/>
      <c r="G131" s="31"/>
      <c r="H131" s="31"/>
      <c r="I131" s="31"/>
      <c r="J131" s="66"/>
      <c r="K131" s="30"/>
      <c r="L131" s="30"/>
    </row>
    <row r="132" spans="1:12" s="5" customFormat="1" ht="78.75" customHeight="1">
      <c r="A132" s="45" t="s">
        <v>669</v>
      </c>
      <c r="B132" s="45"/>
      <c r="C132" s="45"/>
      <c r="D132" s="45"/>
      <c r="E132" s="45"/>
      <c r="F132" s="85"/>
      <c r="G132" s="45"/>
      <c r="H132" s="45"/>
      <c r="I132" s="45"/>
      <c r="J132" s="85"/>
      <c r="K132" s="44"/>
      <c r="L132" s="44"/>
    </row>
    <row r="133" spans="1:12" s="5" customFormat="1" ht="78.75" customHeight="1">
      <c r="A133" s="77" t="s">
        <v>670</v>
      </c>
      <c r="B133" s="31"/>
      <c r="C133" s="31"/>
      <c r="D133" s="31"/>
      <c r="E133" s="31"/>
      <c r="F133" s="66"/>
      <c r="G133" s="31"/>
      <c r="H133" s="31"/>
      <c r="I133" s="31"/>
      <c r="J133" s="66"/>
      <c r="K133" s="30"/>
      <c r="L133" s="30"/>
    </row>
    <row r="134" spans="1:12" s="5" customFormat="1" ht="78.75" customHeight="1">
      <c r="A134" s="87" t="s">
        <v>671</v>
      </c>
      <c r="B134" s="45"/>
      <c r="C134" s="45"/>
      <c r="D134" s="45"/>
      <c r="E134" s="45"/>
      <c r="F134" s="85"/>
      <c r="G134" s="45"/>
      <c r="H134" s="45"/>
      <c r="I134" s="45"/>
      <c r="J134" s="85"/>
      <c r="K134" s="44"/>
      <c r="L134" s="44"/>
    </row>
    <row r="135" spans="1:12" s="5" customFormat="1" ht="78.75" customHeight="1">
      <c r="A135" s="77" t="s">
        <v>672</v>
      </c>
      <c r="B135" s="31"/>
      <c r="C135" s="31"/>
      <c r="D135" s="31"/>
      <c r="E135" s="31"/>
      <c r="F135" s="66"/>
      <c r="G135" s="31"/>
      <c r="H135" s="31"/>
      <c r="I135" s="31"/>
      <c r="J135" s="66"/>
      <c r="K135" s="30"/>
      <c r="L135" s="30"/>
    </row>
    <row r="136" spans="1:12" s="5" customFormat="1" ht="78.75" customHeight="1">
      <c r="A136" s="87" t="s">
        <v>673</v>
      </c>
      <c r="B136" s="45"/>
      <c r="C136" s="45"/>
      <c r="D136" s="45"/>
      <c r="E136" s="45"/>
      <c r="F136" s="85"/>
      <c r="G136" s="45"/>
      <c r="H136" s="45"/>
      <c r="I136" s="45"/>
      <c r="J136" s="85"/>
      <c r="K136" s="44"/>
      <c r="L136" s="44"/>
    </row>
    <row r="137" spans="1:12" s="5" customFormat="1" ht="78.75" customHeight="1">
      <c r="A137" s="77" t="s">
        <v>674</v>
      </c>
      <c r="B137" s="31"/>
      <c r="C137" s="31"/>
      <c r="D137" s="31"/>
      <c r="E137" s="31"/>
      <c r="F137" s="66"/>
      <c r="G137" s="31"/>
      <c r="H137" s="31"/>
      <c r="I137" s="31"/>
      <c r="J137" s="66"/>
      <c r="K137" s="30"/>
      <c r="L137" s="30"/>
    </row>
    <row r="138" spans="1:12" s="5" customFormat="1" ht="78.75" customHeight="1">
      <c r="A138" s="87" t="s">
        <v>675</v>
      </c>
      <c r="B138" s="45"/>
      <c r="C138" s="45"/>
      <c r="D138" s="45"/>
      <c r="E138" s="45"/>
      <c r="F138" s="85"/>
      <c r="G138" s="45"/>
      <c r="H138" s="45"/>
      <c r="I138" s="45"/>
      <c r="J138" s="85"/>
      <c r="K138" s="44"/>
      <c r="L138" s="44"/>
    </row>
    <row r="139" spans="1:12" s="5" customFormat="1" ht="78.75" customHeight="1">
      <c r="A139" s="77" t="s">
        <v>676</v>
      </c>
      <c r="B139" s="31"/>
      <c r="C139" s="31"/>
      <c r="D139" s="31"/>
      <c r="E139" s="31"/>
      <c r="F139" s="66"/>
      <c r="G139" s="31"/>
      <c r="H139" s="31"/>
      <c r="I139" s="31"/>
      <c r="J139" s="66"/>
      <c r="K139" s="30"/>
      <c r="L139" s="30"/>
    </row>
    <row r="140" spans="1:12" s="5" customFormat="1" ht="78.75" customHeight="1">
      <c r="A140" s="87" t="s">
        <v>677</v>
      </c>
      <c r="B140" s="45"/>
      <c r="C140" s="45"/>
      <c r="D140" s="45"/>
      <c r="E140" s="45"/>
      <c r="F140" s="85"/>
      <c r="G140" s="45"/>
      <c r="H140" s="45"/>
      <c r="I140" s="45"/>
      <c r="J140" s="85"/>
      <c r="K140" s="44"/>
      <c r="L140" s="44"/>
    </row>
    <row r="141" spans="1:12" s="5" customFormat="1" ht="78.75" customHeight="1">
      <c r="A141" s="77" t="s">
        <v>678</v>
      </c>
      <c r="B141" s="31"/>
      <c r="C141" s="31"/>
      <c r="D141" s="31"/>
      <c r="E141" s="31"/>
      <c r="F141" s="66"/>
      <c r="G141" s="31"/>
      <c r="H141" s="31"/>
      <c r="I141" s="31"/>
      <c r="J141" s="66"/>
      <c r="K141" s="30"/>
      <c r="L141" s="30"/>
    </row>
    <row r="142" spans="1:12" s="5" customFormat="1" ht="78.75" customHeight="1">
      <c r="A142" s="87" t="s">
        <v>679</v>
      </c>
      <c r="B142" s="45"/>
      <c r="C142" s="45"/>
      <c r="D142" s="45"/>
      <c r="E142" s="45"/>
      <c r="F142" s="85"/>
      <c r="G142" s="45"/>
      <c r="H142" s="45"/>
      <c r="I142" s="45"/>
      <c r="J142" s="85"/>
      <c r="K142" s="44"/>
      <c r="L142" s="44"/>
    </row>
    <row r="143" spans="1:12" s="5" customFormat="1" ht="78.75" customHeight="1">
      <c r="A143" s="77" t="s">
        <v>680</v>
      </c>
      <c r="B143" s="31"/>
      <c r="C143" s="31"/>
      <c r="D143" s="31"/>
      <c r="E143" s="31"/>
      <c r="F143" s="66"/>
      <c r="G143" s="31"/>
      <c r="H143" s="31"/>
      <c r="I143" s="31"/>
      <c r="J143" s="66"/>
      <c r="K143" s="30"/>
      <c r="L143" s="30"/>
    </row>
    <row r="144" spans="1:12" s="5" customFormat="1" ht="78.75" customHeight="1">
      <c r="A144" s="87" t="s">
        <v>681</v>
      </c>
      <c r="B144" s="45"/>
      <c r="C144" s="45"/>
      <c r="D144" s="45"/>
      <c r="E144" s="45"/>
      <c r="F144" s="85"/>
      <c r="G144" s="45"/>
      <c r="H144" s="45"/>
      <c r="I144" s="45"/>
      <c r="J144" s="85"/>
      <c r="K144" s="44"/>
      <c r="L144" s="44"/>
    </row>
    <row r="145" spans="1:12" s="5" customFormat="1" ht="78.75" customHeight="1">
      <c r="A145" s="77" t="s">
        <v>682</v>
      </c>
      <c r="B145" s="31"/>
      <c r="C145" s="31"/>
      <c r="D145" s="31"/>
      <c r="E145" s="31"/>
      <c r="F145" s="66"/>
      <c r="G145" s="31"/>
      <c r="H145" s="31"/>
      <c r="I145" s="31"/>
      <c r="J145" s="66"/>
      <c r="K145" s="30"/>
      <c r="L145" s="30"/>
    </row>
    <row r="146" spans="1:12" s="5" customFormat="1" ht="78.75" customHeight="1">
      <c r="A146" s="87" t="s">
        <v>683</v>
      </c>
      <c r="B146" s="45"/>
      <c r="C146" s="45"/>
      <c r="D146" s="45"/>
      <c r="E146" s="45"/>
      <c r="F146" s="85"/>
      <c r="G146" s="45"/>
      <c r="H146" s="45"/>
      <c r="I146" s="45"/>
      <c r="J146" s="85"/>
      <c r="K146" s="44"/>
      <c r="L146" s="44"/>
    </row>
    <row r="147" spans="1:12" s="5" customFormat="1" ht="78.75" customHeight="1">
      <c r="A147" s="33" t="s">
        <v>690</v>
      </c>
      <c r="B147" s="31"/>
      <c r="C147" s="31"/>
      <c r="D147" s="31"/>
      <c r="E147" s="31"/>
      <c r="F147" s="66"/>
      <c r="G147" s="31"/>
      <c r="H147" s="31"/>
      <c r="I147" s="31"/>
      <c r="J147" s="66"/>
      <c r="K147" s="30"/>
      <c r="L147" s="30"/>
    </row>
    <row r="148" spans="1:12" s="5" customFormat="1" ht="78.75" customHeight="1">
      <c r="A148" s="89" t="s">
        <v>691</v>
      </c>
      <c r="B148" s="45"/>
      <c r="C148" s="45"/>
      <c r="D148" s="45"/>
      <c r="E148" s="45"/>
      <c r="F148" s="85"/>
      <c r="G148" s="45"/>
      <c r="H148" s="45"/>
      <c r="I148" s="45"/>
      <c r="J148" s="85"/>
      <c r="K148" s="44"/>
      <c r="L148" s="44"/>
    </row>
    <row r="149" spans="1:12" s="5" customFormat="1" ht="78.75" customHeight="1">
      <c r="A149" s="33" t="s">
        <v>692</v>
      </c>
      <c r="B149" s="31"/>
      <c r="C149" s="31"/>
      <c r="D149" s="31"/>
      <c r="E149" s="31"/>
      <c r="F149" s="66"/>
      <c r="G149" s="31"/>
      <c r="H149" s="31"/>
      <c r="I149" s="31"/>
      <c r="J149" s="66"/>
      <c r="K149" s="30"/>
      <c r="L149" s="30"/>
    </row>
    <row r="150" spans="1:12" s="5" customFormat="1" ht="78.75" customHeight="1">
      <c r="A150" s="89" t="s">
        <v>693</v>
      </c>
      <c r="B150" s="45"/>
      <c r="C150" s="45"/>
      <c r="D150" s="45"/>
      <c r="E150" s="45"/>
      <c r="F150" s="85"/>
      <c r="G150" s="45"/>
      <c r="H150" s="45"/>
      <c r="I150" s="45"/>
      <c r="J150" s="85"/>
      <c r="K150" s="44"/>
      <c r="L150" s="44"/>
    </row>
    <row r="151" spans="1:12" s="5" customFormat="1" ht="78.75" customHeight="1">
      <c r="A151" s="33" t="s">
        <v>698</v>
      </c>
      <c r="B151" s="31"/>
      <c r="C151" s="31"/>
      <c r="D151" s="31"/>
      <c r="E151" s="31"/>
      <c r="F151" s="66"/>
      <c r="G151" s="31"/>
      <c r="H151" s="31"/>
      <c r="I151" s="31"/>
      <c r="J151" s="66"/>
      <c r="K151" s="30"/>
      <c r="L151" s="30"/>
    </row>
    <row r="152" spans="1:12" s="5" customFormat="1" ht="78.75" customHeight="1">
      <c r="A152" s="89" t="s">
        <v>694</v>
      </c>
      <c r="B152" s="45"/>
      <c r="C152" s="45"/>
      <c r="D152" s="45"/>
      <c r="E152" s="45"/>
      <c r="F152" s="85"/>
      <c r="G152" s="45"/>
      <c r="H152" s="45"/>
      <c r="I152" s="45"/>
      <c r="J152" s="85"/>
      <c r="K152" s="44"/>
      <c r="L152" s="44"/>
    </row>
    <row r="153" spans="1:12" s="5" customFormat="1" ht="78.75" customHeight="1">
      <c r="A153" s="33" t="s">
        <v>699</v>
      </c>
      <c r="B153" s="31"/>
      <c r="C153" s="31"/>
      <c r="D153" s="31"/>
      <c r="E153" s="31"/>
      <c r="F153" s="66"/>
      <c r="G153" s="31"/>
      <c r="H153" s="31"/>
      <c r="I153" s="31"/>
      <c r="J153" s="66"/>
      <c r="K153" s="30"/>
      <c r="L153" s="30"/>
    </row>
    <row r="154" spans="1:12" s="5" customFormat="1" ht="78.75" customHeight="1">
      <c r="A154" s="89" t="s">
        <v>701</v>
      </c>
      <c r="B154" s="45"/>
      <c r="C154" s="45"/>
      <c r="D154" s="45"/>
      <c r="E154" s="45"/>
      <c r="F154" s="85"/>
      <c r="G154" s="45"/>
      <c r="H154" s="45"/>
      <c r="I154" s="45"/>
      <c r="J154" s="85"/>
      <c r="K154" s="44"/>
      <c r="L154" s="44"/>
    </row>
    <row r="155" spans="1:12" s="5" customFormat="1" ht="78.75" customHeight="1">
      <c r="A155" s="33" t="s">
        <v>695</v>
      </c>
      <c r="B155" s="31"/>
      <c r="C155" s="31"/>
      <c r="D155" s="31"/>
      <c r="E155" s="31"/>
      <c r="F155" s="66"/>
      <c r="G155" s="31"/>
      <c r="H155" s="31"/>
      <c r="I155" s="31"/>
      <c r="J155" s="66"/>
      <c r="K155" s="30"/>
      <c r="L155" s="30"/>
    </row>
    <row r="156" spans="1:12" s="5" customFormat="1" ht="78.75" customHeight="1">
      <c r="A156" s="89" t="s">
        <v>700</v>
      </c>
      <c r="B156" s="45"/>
      <c r="C156" s="45"/>
      <c r="D156" s="45"/>
      <c r="E156" s="45"/>
      <c r="F156" s="85"/>
      <c r="G156" s="45"/>
      <c r="H156" s="45"/>
      <c r="I156" s="45"/>
      <c r="J156" s="85"/>
      <c r="K156" s="44"/>
      <c r="L156" s="44"/>
    </row>
    <row r="157" spans="1:12" s="5" customFormat="1" ht="78.75" customHeight="1">
      <c r="A157" s="33" t="s">
        <v>696</v>
      </c>
      <c r="B157" s="31"/>
      <c r="C157" s="31"/>
      <c r="D157" s="31"/>
      <c r="E157" s="31"/>
      <c r="F157" s="66"/>
      <c r="G157" s="31"/>
      <c r="H157" s="31"/>
      <c r="I157" s="31"/>
      <c r="J157" s="66"/>
      <c r="K157" s="30"/>
      <c r="L157" s="30"/>
    </row>
    <row r="158" spans="1:12" s="5" customFormat="1" ht="78.75" customHeight="1">
      <c r="A158" s="89" t="s">
        <v>697</v>
      </c>
      <c r="B158" s="45"/>
      <c r="C158" s="45"/>
      <c r="D158" s="45"/>
      <c r="E158" s="45"/>
      <c r="F158" s="85"/>
      <c r="G158" s="45"/>
      <c r="H158" s="45"/>
      <c r="I158" s="45"/>
      <c r="J158" s="85"/>
      <c r="K158" s="44"/>
      <c r="L158" s="44"/>
    </row>
    <row r="159" spans="1:12" s="5" customFormat="1" ht="78.75" customHeight="1">
      <c r="A159" s="33" t="s">
        <v>702</v>
      </c>
      <c r="B159" s="31"/>
      <c r="C159" s="31"/>
      <c r="D159" s="31"/>
      <c r="E159" s="31"/>
      <c r="F159" s="66"/>
      <c r="G159" s="31"/>
      <c r="H159" s="31"/>
      <c r="I159" s="31"/>
      <c r="J159" s="66"/>
      <c r="K159" s="30"/>
      <c r="L159" s="30"/>
    </row>
    <row r="160" spans="1:12" s="5" customFormat="1" ht="78.75" customHeight="1">
      <c r="A160" s="89" t="s">
        <v>703</v>
      </c>
      <c r="B160" s="45"/>
      <c r="C160" s="45"/>
      <c r="D160" s="45"/>
      <c r="E160" s="45"/>
      <c r="F160" s="85"/>
      <c r="G160" s="45"/>
      <c r="H160" s="45"/>
      <c r="I160" s="45"/>
      <c r="J160" s="85"/>
      <c r="K160" s="44"/>
      <c r="L160" s="44"/>
    </row>
    <row r="161" spans="1:12" s="5" customFormat="1" ht="78.75" customHeight="1">
      <c r="A161" s="33" t="s">
        <v>704</v>
      </c>
      <c r="B161" s="31"/>
      <c r="C161" s="31"/>
      <c r="D161" s="31"/>
      <c r="E161" s="31"/>
      <c r="F161" s="66"/>
      <c r="G161" s="31"/>
      <c r="H161" s="31"/>
      <c r="I161" s="31"/>
      <c r="J161" s="66"/>
      <c r="K161" s="30"/>
      <c r="L161" s="30"/>
    </row>
    <row r="162" spans="1:12" ht="15.75" customHeight="1">
      <c r="A162" s="55" t="s">
        <v>144</v>
      </c>
      <c r="B162" s="56"/>
      <c r="C162" s="56"/>
      <c r="D162" s="56"/>
      <c r="E162" s="56"/>
      <c r="F162" s="57"/>
      <c r="G162" s="62"/>
      <c r="H162" s="62"/>
      <c r="I162" s="62"/>
      <c r="J162" s="91"/>
      <c r="K162" s="62"/>
      <c r="L162" s="62"/>
    </row>
    <row r="163" spans="1:12" s="5" customFormat="1" ht="18" customHeight="1">
      <c r="A163" s="40" t="s">
        <v>59</v>
      </c>
      <c r="B163" s="40" t="s">
        <v>60</v>
      </c>
      <c r="C163" s="40" t="s">
        <v>61</v>
      </c>
      <c r="D163" s="40" t="s">
        <v>62</v>
      </c>
      <c r="E163" s="40" t="s">
        <v>63</v>
      </c>
      <c r="F163" s="37" t="s">
        <v>64</v>
      </c>
      <c r="G163" s="41" t="s">
        <v>74</v>
      </c>
      <c r="H163" s="41" t="s">
        <v>75</v>
      </c>
      <c r="I163" s="41" t="s">
        <v>76</v>
      </c>
      <c r="J163" s="42" t="s">
        <v>77</v>
      </c>
      <c r="K163" s="40" t="s">
        <v>1123</v>
      </c>
      <c r="L163" s="40" t="s">
        <v>1182</v>
      </c>
    </row>
    <row r="164" spans="1:12" s="5" customFormat="1" ht="192" customHeight="1">
      <c r="A164" s="30" t="s">
        <v>1576</v>
      </c>
      <c r="B164" s="31" t="s">
        <v>1577</v>
      </c>
      <c r="C164" s="31" t="s">
        <v>98</v>
      </c>
      <c r="D164" s="31" t="s">
        <v>1600</v>
      </c>
      <c r="E164" s="31" t="s">
        <v>983</v>
      </c>
      <c r="F164" s="31" t="s">
        <v>908</v>
      </c>
      <c r="G164" s="31" t="s">
        <v>574</v>
      </c>
      <c r="H164" s="31" t="s">
        <v>337</v>
      </c>
      <c r="I164" s="31" t="s">
        <v>633</v>
      </c>
      <c r="J164" s="30" t="s">
        <v>500</v>
      </c>
      <c r="K164" s="30"/>
      <c r="L164" s="30"/>
    </row>
    <row r="165" spans="1:12" s="5" customFormat="1" ht="135" customHeight="1">
      <c r="A165" s="44" t="s">
        <v>1578</v>
      </c>
      <c r="B165" s="45" t="s">
        <v>1579</v>
      </c>
      <c r="C165" s="45"/>
      <c r="D165" s="45" t="s">
        <v>1601</v>
      </c>
      <c r="E165" s="45" t="s">
        <v>984</v>
      </c>
      <c r="F165" s="45" t="s">
        <v>909</v>
      </c>
      <c r="G165" s="45"/>
      <c r="H165" s="45" t="s">
        <v>522</v>
      </c>
      <c r="I165" s="45" t="s">
        <v>634</v>
      </c>
      <c r="J165" s="44" t="s">
        <v>501</v>
      </c>
      <c r="K165" s="44"/>
      <c r="L165" s="44"/>
    </row>
    <row r="166" spans="1:12" s="5" customFormat="1" ht="108" customHeight="1">
      <c r="A166" s="30" t="s">
        <v>1580</v>
      </c>
      <c r="B166" s="31" t="s">
        <v>1581</v>
      </c>
      <c r="C166" s="31"/>
      <c r="D166" s="31" t="s">
        <v>1602</v>
      </c>
      <c r="E166" s="31" t="s">
        <v>985</v>
      </c>
      <c r="F166" s="31" t="s">
        <v>910</v>
      </c>
      <c r="G166" s="31"/>
      <c r="H166" s="31" t="s">
        <v>527</v>
      </c>
      <c r="I166" s="31" t="s">
        <v>635</v>
      </c>
      <c r="J166" s="30" t="s">
        <v>502</v>
      </c>
      <c r="K166" s="30"/>
      <c r="L166" s="30"/>
    </row>
    <row r="167" spans="1:12" s="5" customFormat="1" ht="108" customHeight="1">
      <c r="A167" s="44" t="s">
        <v>1582</v>
      </c>
      <c r="B167" s="45" t="s">
        <v>1583</v>
      </c>
      <c r="C167" s="45"/>
      <c r="D167" s="45"/>
      <c r="E167" s="45" t="s">
        <v>986</v>
      </c>
      <c r="F167" s="45" t="s">
        <v>911</v>
      </c>
      <c r="G167" s="45"/>
      <c r="H167" s="45" t="s">
        <v>526</v>
      </c>
      <c r="I167" s="45"/>
      <c r="J167" s="45"/>
      <c r="K167" s="44"/>
      <c r="L167" s="44"/>
    </row>
    <row r="168" spans="1:12" s="5" customFormat="1" ht="108" customHeight="1">
      <c r="A168" s="30" t="s">
        <v>1584</v>
      </c>
      <c r="B168" s="31" t="s">
        <v>1585</v>
      </c>
      <c r="C168" s="31"/>
      <c r="D168" s="31"/>
      <c r="E168" s="31" t="s">
        <v>987</v>
      </c>
      <c r="F168" s="31" t="s">
        <v>912</v>
      </c>
      <c r="G168" s="31"/>
      <c r="H168" s="31"/>
      <c r="I168" s="31"/>
      <c r="J168" s="31"/>
      <c r="K168" s="30"/>
      <c r="L168" s="30"/>
    </row>
    <row r="169" spans="1:12" s="5" customFormat="1" ht="108" customHeight="1">
      <c r="A169" s="44" t="s">
        <v>1586</v>
      </c>
      <c r="B169" s="45"/>
      <c r="C169" s="45"/>
      <c r="D169" s="45"/>
      <c r="E169" s="45" t="s">
        <v>988</v>
      </c>
      <c r="F169" s="45" t="s">
        <v>913</v>
      </c>
      <c r="G169" s="45"/>
      <c r="H169" s="45"/>
      <c r="I169" s="45"/>
      <c r="J169" s="45"/>
      <c r="K169" s="44"/>
      <c r="L169" s="44"/>
    </row>
    <row r="170" spans="1:12" s="5" customFormat="1" ht="108" customHeight="1">
      <c r="A170" s="30" t="s">
        <v>1587</v>
      </c>
      <c r="B170" s="31"/>
      <c r="C170" s="31"/>
      <c r="D170" s="31"/>
      <c r="E170" s="31" t="s">
        <v>1013</v>
      </c>
      <c r="F170" s="31" t="s">
        <v>914</v>
      </c>
      <c r="G170" s="31"/>
      <c r="H170" s="31"/>
      <c r="I170" s="31"/>
      <c r="J170" s="31"/>
      <c r="K170" s="30"/>
      <c r="L170" s="30"/>
    </row>
    <row r="171" spans="1:12" s="5" customFormat="1" ht="108" customHeight="1">
      <c r="A171" s="44" t="s">
        <v>1588</v>
      </c>
      <c r="B171" s="45"/>
      <c r="C171" s="45"/>
      <c r="D171" s="45"/>
      <c r="E171" s="45" t="s">
        <v>1038</v>
      </c>
      <c r="F171" s="45"/>
      <c r="G171" s="45"/>
      <c r="H171" s="45"/>
      <c r="I171" s="45"/>
      <c r="J171" s="45"/>
      <c r="K171" s="44"/>
      <c r="L171" s="44"/>
    </row>
    <row r="172" spans="1:12" s="5" customFormat="1" ht="108" customHeight="1">
      <c r="A172" s="30" t="s">
        <v>1589</v>
      </c>
      <c r="B172" s="31"/>
      <c r="C172" s="31"/>
      <c r="D172" s="31"/>
      <c r="E172" s="31" t="s">
        <v>1041</v>
      </c>
      <c r="F172" s="31"/>
      <c r="G172" s="31"/>
      <c r="H172" s="31"/>
      <c r="I172" s="31"/>
      <c r="J172" s="31"/>
      <c r="K172" s="30"/>
      <c r="L172" s="30"/>
    </row>
    <row r="173" spans="1:12" s="5" customFormat="1" ht="108" customHeight="1">
      <c r="A173" s="44" t="s">
        <v>1590</v>
      </c>
      <c r="B173" s="45"/>
      <c r="C173" s="45"/>
      <c r="D173" s="45"/>
      <c r="E173" s="45" t="s">
        <v>1042</v>
      </c>
      <c r="F173" s="45"/>
      <c r="G173" s="45"/>
      <c r="H173" s="45"/>
      <c r="I173" s="45"/>
      <c r="J173" s="45"/>
      <c r="K173" s="44"/>
      <c r="L173" s="44"/>
    </row>
    <row r="174" spans="1:12" s="5" customFormat="1" ht="108" customHeight="1">
      <c r="A174" s="30" t="s">
        <v>1591</v>
      </c>
      <c r="B174" s="31"/>
      <c r="C174" s="31"/>
      <c r="D174" s="31"/>
      <c r="E174" s="31" t="s">
        <v>1043</v>
      </c>
      <c r="F174" s="31"/>
      <c r="G174" s="31"/>
      <c r="H174" s="31"/>
      <c r="I174" s="31"/>
      <c r="J174" s="31"/>
      <c r="K174" s="30"/>
      <c r="L174" s="30"/>
    </row>
    <row r="175" spans="1:12" s="5" customFormat="1" ht="108" customHeight="1">
      <c r="A175" s="44" t="s">
        <v>1592</v>
      </c>
      <c r="B175" s="45"/>
      <c r="C175" s="45"/>
      <c r="D175" s="45"/>
      <c r="E175" s="45" t="s">
        <v>1044</v>
      </c>
      <c r="F175" s="45"/>
      <c r="G175" s="45"/>
      <c r="H175" s="45"/>
      <c r="I175" s="45"/>
      <c r="J175" s="45"/>
      <c r="K175" s="44"/>
      <c r="L175" s="44"/>
    </row>
    <row r="176" spans="1:12" s="5" customFormat="1" ht="108" customHeight="1">
      <c r="A176" s="30" t="s">
        <v>1593</v>
      </c>
      <c r="B176" s="31"/>
      <c r="C176" s="31"/>
      <c r="D176" s="31"/>
      <c r="E176" s="31" t="s">
        <v>1086</v>
      </c>
      <c r="F176" s="31"/>
      <c r="G176" s="31"/>
      <c r="H176" s="31"/>
      <c r="I176" s="31"/>
      <c r="J176" s="31"/>
      <c r="K176" s="30"/>
      <c r="L176" s="30"/>
    </row>
    <row r="177" spans="1:12" s="5" customFormat="1" ht="108" customHeight="1">
      <c r="A177" s="44" t="s">
        <v>1594</v>
      </c>
      <c r="B177" s="45"/>
      <c r="C177" s="45"/>
      <c r="D177" s="45"/>
      <c r="E177" s="45" t="s">
        <v>1087</v>
      </c>
      <c r="F177" s="45"/>
      <c r="G177" s="45"/>
      <c r="H177" s="45"/>
      <c r="I177" s="45"/>
      <c r="J177" s="45"/>
      <c r="K177" s="44"/>
      <c r="L177" s="44"/>
    </row>
    <row r="178" spans="1:12" s="5" customFormat="1" ht="108" customHeight="1">
      <c r="A178" s="30" t="s">
        <v>1595</v>
      </c>
      <c r="B178" s="31"/>
      <c r="C178" s="31"/>
      <c r="D178" s="31"/>
      <c r="E178" s="31" t="s">
        <v>1081</v>
      </c>
      <c r="F178" s="31"/>
      <c r="G178" s="31"/>
      <c r="H178" s="31"/>
      <c r="I178" s="31"/>
      <c r="J178" s="31"/>
      <c r="K178" s="30"/>
      <c r="L178" s="30"/>
    </row>
    <row r="179" spans="1:12" s="5" customFormat="1" ht="108" customHeight="1">
      <c r="A179" s="44" t="s">
        <v>1596</v>
      </c>
      <c r="B179" s="45"/>
      <c r="C179" s="45"/>
      <c r="D179" s="45"/>
      <c r="E179" s="45" t="s">
        <v>1082</v>
      </c>
      <c r="F179" s="45"/>
      <c r="G179" s="45"/>
      <c r="H179" s="45"/>
      <c r="I179" s="45"/>
      <c r="J179" s="45"/>
      <c r="K179" s="44"/>
      <c r="L179" s="44"/>
    </row>
    <row r="180" spans="1:12" s="5" customFormat="1" ht="108" customHeight="1">
      <c r="A180" s="30" t="s">
        <v>1597</v>
      </c>
      <c r="B180" s="31"/>
      <c r="C180" s="31"/>
      <c r="D180" s="31"/>
      <c r="E180" s="31" t="s">
        <v>1083</v>
      </c>
      <c r="F180" s="31"/>
      <c r="G180" s="31"/>
      <c r="H180" s="31"/>
      <c r="I180" s="31"/>
      <c r="J180" s="31"/>
      <c r="K180" s="30"/>
      <c r="L180" s="30"/>
    </row>
    <row r="181" spans="1:12" s="5" customFormat="1" ht="108" customHeight="1">
      <c r="A181" s="44" t="s">
        <v>1598</v>
      </c>
      <c r="B181" s="45"/>
      <c r="C181" s="45"/>
      <c r="D181" s="45"/>
      <c r="E181" s="45" t="s">
        <v>1084</v>
      </c>
      <c r="F181" s="45"/>
      <c r="G181" s="45"/>
      <c r="H181" s="45"/>
      <c r="I181" s="45"/>
      <c r="J181" s="45"/>
      <c r="K181" s="44"/>
      <c r="L181" s="44"/>
    </row>
    <row r="182" spans="1:12" s="5" customFormat="1" ht="108" customHeight="1">
      <c r="A182" s="30" t="s">
        <v>1599</v>
      </c>
      <c r="B182" s="31"/>
      <c r="C182" s="31"/>
      <c r="D182" s="31"/>
      <c r="E182" s="31" t="s">
        <v>1085</v>
      </c>
      <c r="F182" s="31"/>
      <c r="G182" s="31"/>
      <c r="H182" s="31"/>
      <c r="I182" s="31"/>
      <c r="J182" s="31"/>
      <c r="K182" s="30"/>
      <c r="L182" s="30"/>
    </row>
    <row r="183" spans="1:12" s="5" customFormat="1" ht="156">
      <c r="A183" s="92" t="s">
        <v>705</v>
      </c>
      <c r="B183" s="45"/>
      <c r="C183" s="45"/>
      <c r="D183" s="45"/>
      <c r="E183" s="45" t="s">
        <v>1088</v>
      </c>
      <c r="F183" s="45"/>
      <c r="G183" s="45"/>
      <c r="H183" s="45"/>
      <c r="I183" s="45"/>
      <c r="J183" s="45"/>
      <c r="K183" s="44"/>
      <c r="L183" s="44"/>
    </row>
    <row r="184" spans="1:12" s="5" customFormat="1" ht="60">
      <c r="A184" s="75" t="s">
        <v>706</v>
      </c>
      <c r="B184" s="31"/>
      <c r="C184" s="31"/>
      <c r="D184" s="31"/>
      <c r="E184" s="31" t="s">
        <v>1089</v>
      </c>
      <c r="F184" s="31"/>
      <c r="G184" s="31"/>
      <c r="H184" s="31"/>
      <c r="I184" s="31"/>
      <c r="J184" s="31"/>
      <c r="K184" s="30"/>
      <c r="L184" s="30"/>
    </row>
    <row r="185" spans="1:12" s="5" customFormat="1" ht="60">
      <c r="A185" s="92" t="s">
        <v>707</v>
      </c>
      <c r="B185" s="45"/>
      <c r="C185" s="45"/>
      <c r="D185" s="45"/>
      <c r="E185" s="45" t="s">
        <v>1090</v>
      </c>
      <c r="F185" s="45"/>
      <c r="G185" s="45"/>
      <c r="H185" s="45"/>
      <c r="I185" s="45"/>
      <c r="J185" s="45"/>
      <c r="K185" s="44"/>
      <c r="L185" s="44"/>
    </row>
    <row r="186" spans="1:12" s="5" customFormat="1" ht="36">
      <c r="A186" s="75"/>
      <c r="B186" s="31"/>
      <c r="C186" s="31"/>
      <c r="D186" s="31"/>
      <c r="E186" s="31" t="s">
        <v>1091</v>
      </c>
      <c r="F186" s="31"/>
      <c r="G186" s="31"/>
      <c r="H186" s="31"/>
      <c r="I186" s="31"/>
      <c r="J186" s="31"/>
      <c r="K186" s="30"/>
      <c r="L186" s="30"/>
    </row>
    <row r="187" spans="1:12" s="5" customFormat="1" ht="48">
      <c r="A187" s="92"/>
      <c r="B187" s="45"/>
      <c r="C187" s="45"/>
      <c r="D187" s="45"/>
      <c r="E187" s="45" t="s">
        <v>1092</v>
      </c>
      <c r="F187" s="45"/>
      <c r="G187" s="45"/>
      <c r="H187" s="45"/>
      <c r="I187" s="45"/>
      <c r="J187" s="45"/>
      <c r="K187" s="44"/>
      <c r="L187" s="44"/>
    </row>
    <row r="188" spans="1:12" s="5" customFormat="1" ht="48">
      <c r="A188" s="75"/>
      <c r="B188" s="31"/>
      <c r="C188" s="31"/>
      <c r="D188" s="31"/>
      <c r="E188" s="31" t="s">
        <v>1093</v>
      </c>
      <c r="F188" s="31"/>
      <c r="G188" s="31"/>
      <c r="H188" s="31"/>
      <c r="I188" s="31"/>
      <c r="J188" s="31"/>
      <c r="K188" s="30"/>
      <c r="L188" s="30"/>
    </row>
    <row r="189" spans="1:12" s="5" customFormat="1" ht="60">
      <c r="A189" s="92"/>
      <c r="B189" s="45"/>
      <c r="C189" s="45"/>
      <c r="D189" s="45"/>
      <c r="E189" s="45" t="s">
        <v>1094</v>
      </c>
      <c r="F189" s="45"/>
      <c r="G189" s="45"/>
      <c r="H189" s="45"/>
      <c r="I189" s="45"/>
      <c r="J189" s="45"/>
      <c r="K189" s="44"/>
      <c r="L189" s="44"/>
    </row>
    <row r="190" spans="1:12" s="5" customFormat="1" ht="36">
      <c r="A190" s="75"/>
      <c r="B190" s="31"/>
      <c r="C190" s="31"/>
      <c r="D190" s="31"/>
      <c r="E190" s="31" t="s">
        <v>1095</v>
      </c>
      <c r="F190" s="31"/>
      <c r="G190" s="31"/>
      <c r="H190" s="31"/>
      <c r="I190" s="31"/>
      <c r="J190" s="31"/>
      <c r="K190" s="30"/>
      <c r="L190" s="30"/>
    </row>
    <row r="191" spans="1:12" s="5" customFormat="1" ht="60">
      <c r="A191" s="92"/>
      <c r="B191" s="45"/>
      <c r="C191" s="45"/>
      <c r="D191" s="45"/>
      <c r="E191" s="45" t="s">
        <v>1096</v>
      </c>
      <c r="F191" s="45"/>
      <c r="G191" s="45"/>
      <c r="H191" s="45"/>
      <c r="I191" s="45"/>
      <c r="J191" s="45"/>
      <c r="K191" s="44"/>
      <c r="L191" s="44"/>
    </row>
    <row r="192" spans="1:12" s="5" customFormat="1" ht="60">
      <c r="A192" s="75"/>
      <c r="B192" s="31"/>
      <c r="C192" s="31"/>
      <c r="D192" s="31"/>
      <c r="E192" s="31" t="s">
        <v>1097</v>
      </c>
      <c r="F192" s="31"/>
      <c r="G192" s="31"/>
      <c r="H192" s="31"/>
      <c r="I192" s="31"/>
      <c r="J192" s="31"/>
      <c r="K192" s="30"/>
      <c r="L192" s="30"/>
    </row>
    <row r="193" spans="1:12" s="5" customFormat="1" ht="72">
      <c r="A193" s="92"/>
      <c r="B193" s="45"/>
      <c r="C193" s="45"/>
      <c r="D193" s="45"/>
      <c r="E193" s="45" t="s">
        <v>1098</v>
      </c>
      <c r="F193" s="45"/>
      <c r="G193" s="45"/>
      <c r="H193" s="45"/>
      <c r="I193" s="45"/>
      <c r="J193" s="45"/>
      <c r="K193" s="44"/>
      <c r="L193" s="44"/>
    </row>
    <row r="194" spans="1:12" s="5" customFormat="1" ht="96">
      <c r="A194" s="75"/>
      <c r="B194" s="31"/>
      <c r="C194" s="31"/>
      <c r="D194" s="31"/>
      <c r="E194" s="31" t="s">
        <v>1099</v>
      </c>
      <c r="F194" s="31"/>
      <c r="G194" s="31"/>
      <c r="H194" s="31"/>
      <c r="I194" s="31"/>
      <c r="J194" s="31"/>
      <c r="K194" s="30"/>
      <c r="L194" s="30"/>
    </row>
    <row r="195" spans="1:12" s="5" customFormat="1" ht="72">
      <c r="A195" s="92"/>
      <c r="B195" s="45"/>
      <c r="C195" s="45"/>
      <c r="D195" s="45"/>
      <c r="E195" s="45" t="s">
        <v>1100</v>
      </c>
      <c r="F195" s="45"/>
      <c r="G195" s="45"/>
      <c r="H195" s="45"/>
      <c r="I195" s="45"/>
      <c r="J195" s="45"/>
      <c r="K195" s="44"/>
      <c r="L195" s="44"/>
    </row>
    <row r="196" spans="1:12" s="5" customFormat="1" ht="48">
      <c r="A196" s="75"/>
      <c r="B196" s="31"/>
      <c r="C196" s="31"/>
      <c r="D196" s="31"/>
      <c r="E196" s="31" t="s">
        <v>1101</v>
      </c>
      <c r="F196" s="31"/>
      <c r="G196" s="31"/>
      <c r="H196" s="31"/>
      <c r="I196" s="31"/>
      <c r="J196" s="31"/>
      <c r="K196" s="30"/>
      <c r="L196" s="30"/>
    </row>
    <row r="197" spans="1:12" s="5" customFormat="1" ht="48">
      <c r="A197" s="92"/>
      <c r="B197" s="45"/>
      <c r="C197" s="45"/>
      <c r="D197" s="45"/>
      <c r="E197" s="45" t="s">
        <v>1102</v>
      </c>
      <c r="F197" s="45"/>
      <c r="G197" s="45"/>
      <c r="H197" s="45"/>
      <c r="I197" s="45"/>
      <c r="J197" s="45"/>
      <c r="K197" s="44"/>
      <c r="L197" s="44"/>
    </row>
    <row r="198" spans="1:12" s="5" customFormat="1" ht="108">
      <c r="A198" s="75"/>
      <c r="B198" s="31"/>
      <c r="C198" s="31"/>
      <c r="D198" s="31"/>
      <c r="E198" s="31" t="s">
        <v>1103</v>
      </c>
      <c r="F198" s="31"/>
      <c r="G198" s="31"/>
      <c r="H198" s="31"/>
      <c r="I198" s="31"/>
      <c r="J198" s="31"/>
      <c r="K198" s="30"/>
      <c r="L198" s="30"/>
    </row>
    <row r="199" spans="1:12" s="5" customFormat="1" ht="60">
      <c r="A199" s="92"/>
      <c r="B199" s="45"/>
      <c r="C199" s="45"/>
      <c r="D199" s="45"/>
      <c r="E199" s="45" t="s">
        <v>1107</v>
      </c>
      <c r="F199" s="45"/>
      <c r="G199" s="45"/>
      <c r="H199" s="45"/>
      <c r="I199" s="45"/>
      <c r="J199" s="45"/>
      <c r="K199" s="44"/>
      <c r="L199" s="44"/>
    </row>
    <row r="200" spans="1:12" s="5" customFormat="1" ht="60">
      <c r="A200" s="31"/>
      <c r="B200" s="31"/>
      <c r="C200" s="31"/>
      <c r="D200" s="31"/>
      <c r="E200" s="31" t="s">
        <v>1108</v>
      </c>
      <c r="F200" s="31"/>
      <c r="G200" s="31"/>
      <c r="H200" s="31"/>
      <c r="I200" s="31"/>
      <c r="J200" s="31"/>
      <c r="K200" s="30"/>
      <c r="L200" s="30"/>
    </row>
    <row r="201" spans="1:12" ht="15.75" customHeight="1">
      <c r="A201" s="59" t="s">
        <v>83</v>
      </c>
      <c r="B201" s="59"/>
      <c r="C201" s="59"/>
      <c r="D201" s="59"/>
      <c r="E201" s="59"/>
      <c r="F201" s="59"/>
      <c r="G201" s="59"/>
      <c r="H201" s="59"/>
      <c r="I201" s="59"/>
      <c r="J201" s="59"/>
      <c r="K201" s="62"/>
      <c r="L201" s="62"/>
    </row>
    <row r="202" spans="1:12" s="5" customFormat="1" ht="12">
      <c r="A202" s="40" t="s">
        <v>59</v>
      </c>
      <c r="B202" s="40" t="s">
        <v>60</v>
      </c>
      <c r="C202" s="40" t="s">
        <v>61</v>
      </c>
      <c r="D202" s="40" t="s">
        <v>62</v>
      </c>
      <c r="E202" s="40" t="s">
        <v>63</v>
      </c>
      <c r="F202" s="40" t="s">
        <v>64</v>
      </c>
      <c r="G202" s="41" t="s">
        <v>74</v>
      </c>
      <c r="H202" s="41" t="s">
        <v>75</v>
      </c>
      <c r="I202" s="41" t="s">
        <v>76</v>
      </c>
      <c r="J202" s="41" t="s">
        <v>77</v>
      </c>
      <c r="K202" s="40" t="s">
        <v>1123</v>
      </c>
      <c r="L202" s="40" t="s">
        <v>1182</v>
      </c>
    </row>
    <row r="203" spans="1:12" s="5" customFormat="1" ht="60">
      <c r="A203" s="30" t="s">
        <v>1603</v>
      </c>
      <c r="B203" s="31" t="s">
        <v>1604</v>
      </c>
      <c r="C203" s="31" t="s">
        <v>86</v>
      </c>
      <c r="D203" s="31"/>
      <c r="E203" s="31" t="s">
        <v>1035</v>
      </c>
      <c r="F203" s="31" t="s">
        <v>783</v>
      </c>
      <c r="G203" s="31"/>
      <c r="H203" s="31"/>
      <c r="I203" s="31" t="s">
        <v>626</v>
      </c>
      <c r="J203" s="31"/>
      <c r="K203" s="30"/>
      <c r="L203" s="30"/>
    </row>
    <row r="204" spans="1:12" s="5" customFormat="1" ht="156">
      <c r="A204" s="44" t="s">
        <v>1605</v>
      </c>
      <c r="B204" s="45" t="s">
        <v>1606</v>
      </c>
      <c r="C204" s="45" t="s">
        <v>87</v>
      </c>
      <c r="D204" s="45"/>
      <c r="E204" s="45" t="s">
        <v>1036</v>
      </c>
      <c r="F204" s="45"/>
      <c r="G204" s="45"/>
      <c r="H204" s="45"/>
      <c r="I204" s="45"/>
      <c r="J204" s="45"/>
      <c r="K204" s="44"/>
      <c r="L204" s="44"/>
    </row>
    <row r="205" spans="1:12" s="5" customFormat="1" ht="120">
      <c r="A205" s="30" t="s">
        <v>1607</v>
      </c>
      <c r="B205" s="31" t="s">
        <v>1608</v>
      </c>
      <c r="C205" s="31" t="s">
        <v>90</v>
      </c>
      <c r="D205" s="31"/>
      <c r="E205" s="31"/>
      <c r="F205" s="31"/>
      <c r="G205" s="31"/>
      <c r="H205" s="31"/>
      <c r="I205" s="31"/>
      <c r="J205" s="31"/>
      <c r="K205" s="30"/>
      <c r="L205" s="30"/>
    </row>
    <row r="206" spans="1:12" s="5" customFormat="1" ht="84">
      <c r="A206" s="44" t="s">
        <v>1609</v>
      </c>
      <c r="B206" s="45"/>
      <c r="C206" s="45"/>
      <c r="D206" s="45"/>
      <c r="E206" s="45"/>
      <c r="F206" s="45"/>
      <c r="G206" s="45"/>
      <c r="H206" s="45"/>
      <c r="I206" s="45"/>
      <c r="J206" s="45"/>
      <c r="K206" s="44"/>
      <c r="L206" s="44"/>
    </row>
    <row r="207" spans="1:12" s="5" customFormat="1" ht="96">
      <c r="A207" s="30" t="s">
        <v>1610</v>
      </c>
      <c r="B207" s="31"/>
      <c r="C207" s="31"/>
      <c r="D207" s="31"/>
      <c r="E207" s="31"/>
      <c r="F207" s="31"/>
      <c r="G207" s="31"/>
      <c r="H207" s="31"/>
      <c r="I207" s="31"/>
      <c r="J207" s="31"/>
      <c r="K207" s="30"/>
      <c r="L207" s="30"/>
    </row>
    <row r="208" spans="1:12" s="5" customFormat="1" ht="36">
      <c r="A208" s="44" t="s">
        <v>1611</v>
      </c>
      <c r="B208" s="45"/>
      <c r="C208" s="45"/>
      <c r="D208" s="45"/>
      <c r="E208" s="45"/>
      <c r="F208" s="45"/>
      <c r="G208" s="45"/>
      <c r="H208" s="45"/>
      <c r="I208" s="45"/>
      <c r="J208" s="45"/>
      <c r="K208" s="44"/>
      <c r="L208" s="44"/>
    </row>
    <row r="209" spans="1:12" s="5" customFormat="1" ht="36">
      <c r="A209" s="30" t="s">
        <v>1612</v>
      </c>
      <c r="B209" s="31"/>
      <c r="C209" s="31"/>
      <c r="D209" s="31"/>
      <c r="E209" s="31"/>
      <c r="F209" s="31"/>
      <c r="G209" s="31"/>
      <c r="H209" s="31"/>
      <c r="I209" s="31"/>
      <c r="J209" s="31"/>
      <c r="K209" s="30"/>
      <c r="L209" s="30"/>
    </row>
    <row r="210" spans="1:12" s="5" customFormat="1" ht="36">
      <c r="A210" s="44" t="s">
        <v>1613</v>
      </c>
      <c r="B210" s="45"/>
      <c r="C210" s="45"/>
      <c r="D210" s="45"/>
      <c r="E210" s="45"/>
      <c r="F210" s="45"/>
      <c r="G210" s="45"/>
      <c r="H210" s="45"/>
      <c r="I210" s="45"/>
      <c r="J210" s="45"/>
      <c r="K210" s="44"/>
      <c r="L210" s="44"/>
    </row>
    <row r="211" spans="1:12" s="5" customFormat="1" ht="24">
      <c r="A211" s="30" t="s">
        <v>1614</v>
      </c>
      <c r="B211" s="31"/>
      <c r="C211" s="31"/>
      <c r="D211" s="31"/>
      <c r="E211" s="31"/>
      <c r="F211" s="31"/>
      <c r="G211" s="31"/>
      <c r="H211" s="31"/>
      <c r="I211" s="31"/>
      <c r="J211" s="31"/>
      <c r="K211" s="30"/>
      <c r="L211" s="30"/>
    </row>
    <row r="212" spans="1:12" s="5" customFormat="1" ht="24">
      <c r="A212" s="44" t="s">
        <v>1615</v>
      </c>
      <c r="B212" s="45"/>
      <c r="C212" s="45"/>
      <c r="D212" s="45"/>
      <c r="E212" s="45"/>
      <c r="F212" s="45"/>
      <c r="G212" s="45"/>
      <c r="H212" s="45"/>
      <c r="I212" s="45"/>
      <c r="J212" s="45"/>
      <c r="K212" s="44"/>
      <c r="L212" s="44"/>
    </row>
    <row r="213" spans="1:12" s="5" customFormat="1" ht="60">
      <c r="A213" s="30" t="s">
        <v>1616</v>
      </c>
      <c r="B213" s="31"/>
      <c r="C213" s="31"/>
      <c r="D213" s="31"/>
      <c r="E213" s="31"/>
      <c r="F213" s="31"/>
      <c r="G213" s="31"/>
      <c r="H213" s="31"/>
      <c r="I213" s="31"/>
      <c r="J213" s="31"/>
      <c r="K213" s="30"/>
      <c r="L213" s="30"/>
    </row>
    <row r="214" spans="1:12" s="5" customFormat="1" ht="48">
      <c r="A214" s="44" t="s">
        <v>1617</v>
      </c>
      <c r="B214" s="45"/>
      <c r="C214" s="45"/>
      <c r="D214" s="45"/>
      <c r="E214" s="45"/>
      <c r="F214" s="45"/>
      <c r="G214" s="45"/>
      <c r="H214" s="45"/>
      <c r="I214" s="45"/>
      <c r="J214" s="45"/>
      <c r="K214" s="44"/>
      <c r="L214" s="44"/>
    </row>
    <row r="215" spans="1:12" s="5" customFormat="1" ht="48">
      <c r="A215" s="30" t="s">
        <v>1618</v>
      </c>
      <c r="B215" s="31"/>
      <c r="C215" s="31"/>
      <c r="D215" s="31"/>
      <c r="E215" s="31"/>
      <c r="F215" s="31"/>
      <c r="G215" s="31"/>
      <c r="H215" s="31"/>
      <c r="I215" s="31"/>
      <c r="J215" s="31"/>
      <c r="K215" s="30"/>
      <c r="L215" s="30"/>
    </row>
    <row r="216" spans="1:12" s="5" customFormat="1" ht="48">
      <c r="A216" s="44" t="s">
        <v>1619</v>
      </c>
      <c r="B216" s="45"/>
      <c r="C216" s="45"/>
      <c r="D216" s="45"/>
      <c r="E216" s="45"/>
      <c r="F216" s="45"/>
      <c r="G216" s="45"/>
      <c r="H216" s="45"/>
      <c r="I216" s="45"/>
      <c r="J216" s="45"/>
      <c r="K216" s="44"/>
      <c r="L216" s="44"/>
    </row>
    <row r="217" spans="1:12" s="5" customFormat="1" ht="48">
      <c r="A217" s="30" t="s">
        <v>1620</v>
      </c>
      <c r="B217" s="31"/>
      <c r="C217" s="31"/>
      <c r="D217" s="31"/>
      <c r="E217" s="31"/>
      <c r="F217" s="31"/>
      <c r="G217" s="31"/>
      <c r="H217" s="31"/>
      <c r="I217" s="31"/>
      <c r="J217" s="31"/>
      <c r="K217" s="30"/>
      <c r="L217" s="30"/>
    </row>
    <row r="218" spans="1:12" s="5" customFormat="1" ht="60">
      <c r="A218" s="44" t="s">
        <v>1621</v>
      </c>
      <c r="B218" s="45"/>
      <c r="C218" s="45"/>
      <c r="D218" s="45"/>
      <c r="E218" s="45"/>
      <c r="F218" s="45"/>
      <c r="G218" s="45"/>
      <c r="H218" s="45"/>
      <c r="I218" s="45"/>
      <c r="J218" s="45"/>
      <c r="K218" s="44"/>
      <c r="L218" s="44"/>
    </row>
    <row r="219" spans="1:12" s="5" customFormat="1" ht="108">
      <c r="A219" s="30" t="s">
        <v>1622</v>
      </c>
      <c r="B219" s="31"/>
      <c r="C219" s="31"/>
      <c r="D219" s="31"/>
      <c r="E219" s="31"/>
      <c r="F219" s="31"/>
      <c r="G219" s="31"/>
      <c r="H219" s="31"/>
      <c r="I219" s="31"/>
      <c r="J219" s="31"/>
      <c r="K219" s="30"/>
      <c r="L219" s="30"/>
    </row>
    <row r="220" spans="1:12" s="5" customFormat="1" ht="192">
      <c r="A220" s="44" t="s">
        <v>1623</v>
      </c>
      <c r="B220" s="45"/>
      <c r="C220" s="45"/>
      <c r="D220" s="45"/>
      <c r="E220" s="45"/>
      <c r="F220" s="45"/>
      <c r="G220" s="45"/>
      <c r="H220" s="45"/>
      <c r="I220" s="45"/>
      <c r="J220" s="45"/>
      <c r="K220" s="44"/>
      <c r="L220" s="44"/>
    </row>
    <row r="221" spans="1:12" s="5" customFormat="1" ht="36">
      <c r="A221" s="30" t="s">
        <v>1624</v>
      </c>
      <c r="B221" s="31"/>
      <c r="C221" s="31"/>
      <c r="D221" s="31"/>
      <c r="E221" s="31"/>
      <c r="F221" s="31"/>
      <c r="G221" s="31"/>
      <c r="H221" s="31"/>
      <c r="I221" s="31"/>
      <c r="J221" s="31"/>
      <c r="K221" s="30"/>
      <c r="L221" s="30"/>
    </row>
    <row r="222" spans="1:12" s="5" customFormat="1" ht="108">
      <c r="A222" s="44" t="s">
        <v>1625</v>
      </c>
      <c r="B222" s="45"/>
      <c r="C222" s="45"/>
      <c r="D222" s="45"/>
      <c r="E222" s="45"/>
      <c r="F222" s="45"/>
      <c r="G222" s="45"/>
      <c r="H222" s="45"/>
      <c r="I222" s="45"/>
      <c r="J222" s="45"/>
      <c r="K222" s="44"/>
      <c r="L222" s="44"/>
    </row>
    <row r="223" spans="1:12" s="5" customFormat="1" ht="120">
      <c r="A223" s="30" t="s">
        <v>1626</v>
      </c>
      <c r="B223" s="31"/>
      <c r="C223" s="31"/>
      <c r="D223" s="31"/>
      <c r="E223" s="31"/>
      <c r="F223" s="31"/>
      <c r="G223" s="31"/>
      <c r="H223" s="31"/>
      <c r="I223" s="31"/>
      <c r="J223" s="31"/>
      <c r="K223" s="30"/>
      <c r="L223" s="30"/>
    </row>
    <row r="224" spans="1:12" s="5" customFormat="1" ht="120">
      <c r="A224" s="44" t="s">
        <v>1627</v>
      </c>
      <c r="B224" s="45"/>
      <c r="C224" s="45"/>
      <c r="D224" s="45"/>
      <c r="E224" s="45"/>
      <c r="F224" s="45"/>
      <c r="G224" s="45"/>
      <c r="H224" s="45"/>
      <c r="I224" s="45"/>
      <c r="J224" s="45"/>
      <c r="K224" s="44"/>
      <c r="L224" s="44"/>
    </row>
    <row r="225" spans="1:12" s="5" customFormat="1" ht="132">
      <c r="A225" s="30" t="s">
        <v>1628</v>
      </c>
      <c r="B225" s="31"/>
      <c r="C225" s="31"/>
      <c r="D225" s="31"/>
      <c r="E225" s="31"/>
      <c r="F225" s="31"/>
      <c r="G225" s="31"/>
      <c r="H225" s="31"/>
      <c r="I225" s="31"/>
      <c r="J225" s="31"/>
      <c r="K225" s="30"/>
      <c r="L225" s="30"/>
    </row>
    <row r="226" spans="1:12" s="5" customFormat="1" ht="96">
      <c r="A226" s="44" t="s">
        <v>1629</v>
      </c>
      <c r="B226" s="45"/>
      <c r="C226" s="45"/>
      <c r="D226" s="45"/>
      <c r="E226" s="45"/>
      <c r="F226" s="45"/>
      <c r="G226" s="45"/>
      <c r="H226" s="45"/>
      <c r="I226" s="45"/>
      <c r="J226" s="45"/>
      <c r="K226" s="44"/>
      <c r="L226" s="44"/>
    </row>
    <row r="227" spans="1:12" s="5" customFormat="1" ht="108">
      <c r="A227" s="30" t="s">
        <v>1630</v>
      </c>
      <c r="B227" s="31"/>
      <c r="C227" s="31"/>
      <c r="D227" s="31"/>
      <c r="E227" s="31"/>
      <c r="F227" s="31"/>
      <c r="G227" s="31"/>
      <c r="H227" s="31"/>
      <c r="I227" s="31"/>
      <c r="J227" s="31"/>
      <c r="K227" s="30"/>
      <c r="L227" s="30"/>
    </row>
    <row r="228" spans="1:12" s="5" customFormat="1" ht="108">
      <c r="A228" s="44" t="s">
        <v>1631</v>
      </c>
      <c r="B228" s="45"/>
      <c r="C228" s="45"/>
      <c r="D228" s="45"/>
      <c r="E228" s="45"/>
      <c r="F228" s="45"/>
      <c r="G228" s="45"/>
      <c r="H228" s="45"/>
      <c r="I228" s="45"/>
      <c r="J228" s="45"/>
      <c r="K228" s="44"/>
      <c r="L228" s="44"/>
    </row>
    <row r="229" spans="1:12" s="5" customFormat="1" ht="192">
      <c r="A229" s="30" t="s">
        <v>1632</v>
      </c>
      <c r="B229" s="31"/>
      <c r="C229" s="31"/>
      <c r="D229" s="31"/>
      <c r="E229" s="31"/>
      <c r="F229" s="31"/>
      <c r="G229" s="31"/>
      <c r="H229" s="31"/>
      <c r="I229" s="31"/>
      <c r="J229" s="31"/>
      <c r="K229" s="30"/>
      <c r="L229" s="30"/>
    </row>
    <row r="230" spans="1:12" s="5" customFormat="1" ht="60">
      <c r="A230" s="44" t="s">
        <v>1633</v>
      </c>
      <c r="B230" s="45"/>
      <c r="C230" s="45"/>
      <c r="D230" s="45"/>
      <c r="E230" s="45"/>
      <c r="F230" s="45"/>
      <c r="G230" s="45"/>
      <c r="H230" s="45"/>
      <c r="I230" s="45"/>
      <c r="J230" s="45"/>
      <c r="K230" s="44"/>
      <c r="L230" s="44"/>
    </row>
    <row r="231" spans="1:12" s="5" customFormat="1" ht="72">
      <c r="A231" s="30" t="s">
        <v>1634</v>
      </c>
      <c r="B231" s="31"/>
      <c r="C231" s="31"/>
      <c r="D231" s="31"/>
      <c r="E231" s="31"/>
      <c r="F231" s="31"/>
      <c r="G231" s="31"/>
      <c r="H231" s="31"/>
      <c r="I231" s="31"/>
      <c r="J231" s="31"/>
      <c r="K231" s="30"/>
      <c r="L231" s="30"/>
    </row>
    <row r="232" spans="1:12" s="5" customFormat="1" ht="72">
      <c r="A232" s="44" t="s">
        <v>1635</v>
      </c>
      <c r="B232" s="45"/>
      <c r="C232" s="45"/>
      <c r="D232" s="45"/>
      <c r="E232" s="45"/>
      <c r="F232" s="45"/>
      <c r="G232" s="45"/>
      <c r="H232" s="45"/>
      <c r="I232" s="45"/>
      <c r="J232" s="45"/>
      <c r="K232" s="44"/>
      <c r="L232" s="44"/>
    </row>
    <row r="233" spans="1:12" s="5" customFormat="1" ht="72">
      <c r="A233" s="30" t="s">
        <v>1636</v>
      </c>
      <c r="B233" s="31"/>
      <c r="C233" s="31"/>
      <c r="D233" s="31"/>
      <c r="E233" s="31"/>
      <c r="F233" s="31"/>
      <c r="G233" s="31"/>
      <c r="H233" s="31"/>
      <c r="I233" s="31"/>
      <c r="J233" s="31"/>
      <c r="K233" s="30"/>
      <c r="L233" s="30"/>
    </row>
    <row r="234" spans="1:12" s="5" customFormat="1" ht="48">
      <c r="A234" s="44" t="s">
        <v>1637</v>
      </c>
      <c r="B234" s="45"/>
      <c r="C234" s="45"/>
      <c r="D234" s="45"/>
      <c r="E234" s="45"/>
      <c r="F234" s="45"/>
      <c r="G234" s="45"/>
      <c r="H234" s="45"/>
      <c r="I234" s="45"/>
      <c r="J234" s="45"/>
      <c r="K234" s="44"/>
      <c r="L234" s="44"/>
    </row>
    <row r="235" spans="1:12" s="5" customFormat="1" ht="48">
      <c r="A235" s="30" t="s">
        <v>1638</v>
      </c>
      <c r="B235" s="31"/>
      <c r="C235" s="31"/>
      <c r="D235" s="31"/>
      <c r="E235" s="31"/>
      <c r="F235" s="31"/>
      <c r="G235" s="31"/>
      <c r="H235" s="31"/>
      <c r="I235" s="31"/>
      <c r="J235" s="31"/>
      <c r="K235" s="30"/>
      <c r="L235" s="30"/>
    </row>
    <row r="236" spans="1:12" s="5" customFormat="1" ht="60">
      <c r="A236" s="44" t="s">
        <v>1639</v>
      </c>
      <c r="B236" s="45"/>
      <c r="C236" s="45"/>
      <c r="D236" s="45"/>
      <c r="E236" s="45"/>
      <c r="F236" s="45"/>
      <c r="G236" s="45"/>
      <c r="H236" s="45"/>
      <c r="I236" s="45"/>
      <c r="J236" s="45"/>
      <c r="K236" s="44"/>
      <c r="L236" s="44"/>
    </row>
    <row r="237" spans="1:12" s="5" customFormat="1" ht="60">
      <c r="A237" s="30" t="s">
        <v>1640</v>
      </c>
      <c r="B237" s="31"/>
      <c r="C237" s="31"/>
      <c r="D237" s="31"/>
      <c r="E237" s="31"/>
      <c r="F237" s="31"/>
      <c r="G237" s="31"/>
      <c r="H237" s="31"/>
      <c r="I237" s="31"/>
      <c r="J237" s="31"/>
      <c r="K237" s="30"/>
      <c r="L237" s="30"/>
    </row>
    <row r="238" spans="1:12" s="5" customFormat="1" ht="84">
      <c r="A238" s="44" t="s">
        <v>1641</v>
      </c>
      <c r="B238" s="45"/>
      <c r="C238" s="45"/>
      <c r="D238" s="45"/>
      <c r="E238" s="45"/>
      <c r="F238" s="45"/>
      <c r="G238" s="45"/>
      <c r="H238" s="45"/>
      <c r="I238" s="45"/>
      <c r="J238" s="45"/>
      <c r="K238" s="44"/>
      <c r="L238" s="44"/>
    </row>
    <row r="239" spans="1:12" s="5" customFormat="1" ht="60">
      <c r="A239" s="30" t="s">
        <v>1642</v>
      </c>
      <c r="B239" s="31"/>
      <c r="C239" s="31"/>
      <c r="D239" s="31"/>
      <c r="E239" s="31"/>
      <c r="F239" s="31"/>
      <c r="G239" s="31"/>
      <c r="H239" s="31"/>
      <c r="I239" s="31"/>
      <c r="J239" s="31"/>
      <c r="K239" s="30"/>
      <c r="L239" s="30"/>
    </row>
    <row r="240" spans="1:12" s="5" customFormat="1" ht="60">
      <c r="A240" s="44" t="s">
        <v>1643</v>
      </c>
      <c r="B240" s="45"/>
      <c r="C240" s="45"/>
      <c r="D240" s="45"/>
      <c r="E240" s="45"/>
      <c r="F240" s="45"/>
      <c r="G240" s="45"/>
      <c r="H240" s="45"/>
      <c r="I240" s="45"/>
      <c r="J240" s="45"/>
      <c r="K240" s="44"/>
      <c r="L240" s="44"/>
    </row>
    <row r="241" spans="1:12" s="5" customFormat="1" ht="60">
      <c r="A241" s="30" t="s">
        <v>1644</v>
      </c>
      <c r="B241" s="31"/>
      <c r="C241" s="31"/>
      <c r="D241" s="31"/>
      <c r="E241" s="31"/>
      <c r="F241" s="31"/>
      <c r="G241" s="31"/>
      <c r="H241" s="31"/>
      <c r="I241" s="31"/>
      <c r="J241" s="31"/>
      <c r="K241" s="30"/>
      <c r="L241" s="30"/>
    </row>
    <row r="242" spans="1:12" s="5" customFormat="1" ht="96">
      <c r="A242" s="44" t="s">
        <v>1645</v>
      </c>
      <c r="B242" s="45"/>
      <c r="C242" s="45"/>
      <c r="D242" s="45"/>
      <c r="E242" s="45"/>
      <c r="F242" s="45"/>
      <c r="G242" s="45"/>
      <c r="H242" s="45"/>
      <c r="I242" s="45"/>
      <c r="J242" s="45"/>
      <c r="K242" s="44"/>
      <c r="L242" s="44"/>
    </row>
    <row r="243" spans="1:12" s="5" customFormat="1" ht="84">
      <c r="A243" s="30" t="s">
        <v>1646</v>
      </c>
      <c r="B243" s="31"/>
      <c r="C243" s="31"/>
      <c r="D243" s="31"/>
      <c r="E243" s="31"/>
      <c r="F243" s="31"/>
      <c r="G243" s="31"/>
      <c r="H243" s="31"/>
      <c r="I243" s="31"/>
      <c r="J243" s="31"/>
      <c r="K243" s="30"/>
      <c r="L243" s="30"/>
    </row>
    <row r="244" spans="1:13" s="5" customFormat="1" ht="96">
      <c r="A244" s="44" t="s">
        <v>1647</v>
      </c>
      <c r="B244" s="45"/>
      <c r="C244" s="45"/>
      <c r="D244" s="45"/>
      <c r="E244" s="45"/>
      <c r="F244" s="45"/>
      <c r="G244" s="45"/>
      <c r="H244" s="45"/>
      <c r="I244" s="45"/>
      <c r="J244" s="45"/>
      <c r="K244" s="44"/>
      <c r="L244" s="44"/>
      <c r="M244"/>
    </row>
    <row r="245" spans="1:12" s="5" customFormat="1" ht="84">
      <c r="A245" s="30" t="s">
        <v>1648</v>
      </c>
      <c r="B245" s="31"/>
      <c r="C245" s="31"/>
      <c r="D245" s="31"/>
      <c r="E245" s="31"/>
      <c r="F245" s="31"/>
      <c r="G245" s="31"/>
      <c r="H245" s="31"/>
      <c r="I245" s="31"/>
      <c r="J245" s="31"/>
      <c r="K245" s="30"/>
      <c r="L245" s="30"/>
    </row>
    <row r="246" spans="1:12" s="5" customFormat="1" ht="36">
      <c r="A246" s="44" t="s">
        <v>1649</v>
      </c>
      <c r="B246" s="45"/>
      <c r="C246" s="45"/>
      <c r="D246" s="45"/>
      <c r="E246" s="45"/>
      <c r="F246" s="45"/>
      <c r="G246" s="45"/>
      <c r="H246" s="45"/>
      <c r="I246" s="45"/>
      <c r="J246" s="45"/>
      <c r="K246" s="44"/>
      <c r="L246" s="44"/>
    </row>
    <row r="247" spans="1:12" s="5" customFormat="1" ht="36">
      <c r="A247" s="30" t="s">
        <v>1650</v>
      </c>
      <c r="B247" s="31"/>
      <c r="C247" s="31"/>
      <c r="D247" s="31"/>
      <c r="E247" s="31"/>
      <c r="F247" s="31"/>
      <c r="G247" s="31"/>
      <c r="H247" s="31"/>
      <c r="I247" s="31"/>
      <c r="J247" s="31"/>
      <c r="K247" s="30"/>
      <c r="L247" s="30"/>
    </row>
    <row r="248" spans="1:12" s="5" customFormat="1" ht="60">
      <c r="A248" s="44" t="s">
        <v>1651</v>
      </c>
      <c r="B248" s="45"/>
      <c r="C248" s="45"/>
      <c r="D248" s="45"/>
      <c r="E248" s="45"/>
      <c r="F248" s="45"/>
      <c r="G248" s="45"/>
      <c r="H248" s="45"/>
      <c r="I248" s="45"/>
      <c r="J248" s="45"/>
      <c r="K248" s="44"/>
      <c r="L248" s="44"/>
    </row>
    <row r="249" spans="1:12" s="5" customFormat="1" ht="36">
      <c r="A249" s="30" t="s">
        <v>1652</v>
      </c>
      <c r="B249" s="31"/>
      <c r="C249" s="31"/>
      <c r="D249" s="31"/>
      <c r="E249" s="31"/>
      <c r="F249" s="31"/>
      <c r="G249" s="31"/>
      <c r="H249" s="31"/>
      <c r="I249" s="31"/>
      <c r="J249" s="31"/>
      <c r="K249" s="30"/>
      <c r="L249" s="30"/>
    </row>
    <row r="250" spans="1:12" s="5" customFormat="1" ht="60">
      <c r="A250" s="44" t="s">
        <v>1653</v>
      </c>
      <c r="B250" s="45"/>
      <c r="C250" s="45"/>
      <c r="D250" s="45"/>
      <c r="E250" s="45"/>
      <c r="F250" s="45"/>
      <c r="G250" s="45"/>
      <c r="H250" s="45"/>
      <c r="I250" s="45"/>
      <c r="J250" s="45"/>
      <c r="K250" s="44"/>
      <c r="L250" s="44"/>
    </row>
    <row r="251" spans="1:12" s="5" customFormat="1" ht="72">
      <c r="A251" s="30" t="s">
        <v>1654</v>
      </c>
      <c r="B251" s="31"/>
      <c r="C251" s="31"/>
      <c r="D251" s="31"/>
      <c r="E251" s="31"/>
      <c r="F251" s="31"/>
      <c r="G251" s="31"/>
      <c r="H251" s="31"/>
      <c r="I251" s="31"/>
      <c r="J251" s="31"/>
      <c r="K251" s="30"/>
      <c r="L251" s="30"/>
    </row>
    <row r="252" spans="1:12" s="5" customFormat="1" ht="60">
      <c r="A252" s="44" t="s">
        <v>1655</v>
      </c>
      <c r="B252" s="45"/>
      <c r="C252" s="45"/>
      <c r="D252" s="45"/>
      <c r="E252" s="45"/>
      <c r="F252" s="45"/>
      <c r="G252" s="45"/>
      <c r="H252" s="45"/>
      <c r="I252" s="45"/>
      <c r="J252" s="45"/>
      <c r="K252" s="44"/>
      <c r="L252" s="44"/>
    </row>
    <row r="253" spans="1:12" s="5" customFormat="1" ht="60">
      <c r="A253" s="30" t="s">
        <v>1656</v>
      </c>
      <c r="B253" s="31"/>
      <c r="C253" s="31"/>
      <c r="D253" s="31"/>
      <c r="E253" s="31"/>
      <c r="F253" s="31"/>
      <c r="G253" s="31"/>
      <c r="H253" s="31"/>
      <c r="I253" s="31"/>
      <c r="J253" s="31"/>
      <c r="K253" s="30"/>
      <c r="L253" s="30"/>
    </row>
    <row r="254" spans="1:12" s="5" customFormat="1" ht="60">
      <c r="A254" s="44" t="s">
        <v>1657</v>
      </c>
      <c r="B254" s="45"/>
      <c r="C254" s="45"/>
      <c r="D254" s="45"/>
      <c r="E254" s="45"/>
      <c r="F254" s="45"/>
      <c r="G254" s="45"/>
      <c r="H254" s="45"/>
      <c r="I254" s="45"/>
      <c r="J254" s="45"/>
      <c r="K254" s="44"/>
      <c r="L254" s="44"/>
    </row>
    <row r="255" spans="1:12" s="5" customFormat="1" ht="96">
      <c r="A255" s="30" t="s">
        <v>1658</v>
      </c>
      <c r="B255" s="31"/>
      <c r="C255" s="31"/>
      <c r="D255" s="31"/>
      <c r="E255" s="31"/>
      <c r="F255" s="31"/>
      <c r="G255" s="31"/>
      <c r="H255" s="31"/>
      <c r="I255" s="31"/>
      <c r="J255" s="31"/>
      <c r="K255" s="30"/>
      <c r="L255" s="30"/>
    </row>
    <row r="256" spans="1:12" s="5" customFormat="1" ht="84">
      <c r="A256" s="44" t="s">
        <v>1659</v>
      </c>
      <c r="B256" s="45"/>
      <c r="C256" s="45"/>
      <c r="D256" s="45"/>
      <c r="E256" s="45"/>
      <c r="F256" s="45"/>
      <c r="G256" s="45"/>
      <c r="H256" s="45"/>
      <c r="I256" s="45"/>
      <c r="J256" s="45"/>
      <c r="K256" s="44"/>
      <c r="L256" s="44"/>
    </row>
    <row r="257" spans="1:12" s="5" customFormat="1" ht="96">
      <c r="A257" s="30" t="s">
        <v>1660</v>
      </c>
      <c r="B257" s="31"/>
      <c r="C257" s="31"/>
      <c r="D257" s="31"/>
      <c r="E257" s="31"/>
      <c r="F257" s="31"/>
      <c r="G257" s="31"/>
      <c r="H257" s="31"/>
      <c r="I257" s="31"/>
      <c r="J257" s="31"/>
      <c r="K257" s="30"/>
      <c r="L257" s="30"/>
    </row>
    <row r="258" spans="1:12" s="5" customFormat="1" ht="84">
      <c r="A258" s="44" t="s">
        <v>1661</v>
      </c>
      <c r="B258" s="45"/>
      <c r="C258" s="45"/>
      <c r="D258" s="45"/>
      <c r="E258" s="45"/>
      <c r="F258" s="45"/>
      <c r="G258" s="45"/>
      <c r="H258" s="45"/>
      <c r="I258" s="45"/>
      <c r="J258" s="45"/>
      <c r="K258" s="44"/>
      <c r="L258" s="44"/>
    </row>
    <row r="259" spans="1:12" s="5" customFormat="1" ht="36">
      <c r="A259" s="30" t="s">
        <v>1662</v>
      </c>
      <c r="B259" s="31"/>
      <c r="C259" s="31"/>
      <c r="D259" s="31"/>
      <c r="E259" s="31"/>
      <c r="F259" s="31"/>
      <c r="G259" s="31"/>
      <c r="H259" s="31"/>
      <c r="I259" s="31"/>
      <c r="J259" s="31"/>
      <c r="K259" s="30"/>
      <c r="L259" s="30"/>
    </row>
    <row r="260" spans="1:12" s="5" customFormat="1" ht="36">
      <c r="A260" s="44" t="s">
        <v>1663</v>
      </c>
      <c r="B260" s="45"/>
      <c r="C260" s="45"/>
      <c r="D260" s="45"/>
      <c r="E260" s="45"/>
      <c r="F260" s="45"/>
      <c r="G260" s="45"/>
      <c r="H260" s="45"/>
      <c r="I260" s="45"/>
      <c r="J260" s="45"/>
      <c r="K260" s="44"/>
      <c r="L260" s="44"/>
    </row>
    <row r="261" spans="1:12" s="5" customFormat="1" ht="60">
      <c r="A261" s="30" t="s">
        <v>1664</v>
      </c>
      <c r="B261" s="31"/>
      <c r="C261" s="31"/>
      <c r="D261" s="31"/>
      <c r="E261" s="31"/>
      <c r="F261" s="31"/>
      <c r="G261" s="31"/>
      <c r="H261" s="31"/>
      <c r="I261" s="31"/>
      <c r="J261" s="31"/>
      <c r="K261" s="30"/>
      <c r="L261" s="30"/>
    </row>
    <row r="262" spans="1:12" s="5" customFormat="1" ht="12">
      <c r="A262" s="75"/>
      <c r="B262" s="31"/>
      <c r="C262" s="31"/>
      <c r="D262" s="31"/>
      <c r="E262" s="31"/>
      <c r="F262" s="31"/>
      <c r="G262" s="31"/>
      <c r="H262" s="31"/>
      <c r="I262" s="31"/>
      <c r="J262" s="31"/>
      <c r="K262" s="30"/>
      <c r="L262" s="30"/>
    </row>
    <row r="263" spans="1:12" ht="15.75" customHeight="1">
      <c r="A263" s="59" t="s">
        <v>145</v>
      </c>
      <c r="B263" s="59"/>
      <c r="C263" s="59"/>
      <c r="D263" s="59"/>
      <c r="E263" s="59"/>
      <c r="F263" s="59"/>
      <c r="G263" s="59"/>
      <c r="H263" s="59"/>
      <c r="I263" s="59"/>
      <c r="J263" s="59"/>
      <c r="K263" s="62"/>
      <c r="L263" s="62"/>
    </row>
    <row r="264" spans="1:12" s="5" customFormat="1" ht="52.5" customHeight="1">
      <c r="A264" s="40" t="s">
        <v>59</v>
      </c>
      <c r="B264" s="40" t="s">
        <v>60</v>
      </c>
      <c r="C264" s="40" t="s">
        <v>61</v>
      </c>
      <c r="D264" s="40" t="s">
        <v>62</v>
      </c>
      <c r="E264" s="40" t="s">
        <v>63</v>
      </c>
      <c r="F264" s="40" t="s">
        <v>64</v>
      </c>
      <c r="G264" s="41" t="s">
        <v>74</v>
      </c>
      <c r="H264" s="41" t="s">
        <v>75</v>
      </c>
      <c r="I264" s="41" t="s">
        <v>76</v>
      </c>
      <c r="J264" s="41" t="s">
        <v>77</v>
      </c>
      <c r="K264" s="40" t="s">
        <v>1123</v>
      </c>
      <c r="L264" s="40" t="s">
        <v>1182</v>
      </c>
    </row>
    <row r="265" spans="1:12" s="5" customFormat="1" ht="60">
      <c r="A265" s="31" t="s">
        <v>123</v>
      </c>
      <c r="B265" s="31"/>
      <c r="C265" s="31"/>
      <c r="D265" s="31"/>
      <c r="E265" s="31"/>
      <c r="F265" s="31"/>
      <c r="G265" s="31"/>
      <c r="H265" s="31"/>
      <c r="I265" s="31"/>
      <c r="J265" s="31"/>
      <c r="K265" s="30"/>
      <c r="L265" s="30"/>
    </row>
    <row r="266" spans="1:12" s="5" customFormat="1" ht="12">
      <c r="A266" s="31"/>
      <c r="B266" s="31"/>
      <c r="C266" s="31"/>
      <c r="D266" s="31"/>
      <c r="E266" s="31"/>
      <c r="F266" s="31"/>
      <c r="G266" s="31"/>
      <c r="H266" s="31"/>
      <c r="I266" s="31"/>
      <c r="J266" s="31"/>
      <c r="K266" s="30"/>
      <c r="L266" s="30"/>
    </row>
    <row r="267" spans="1:12" s="5" customFormat="1" ht="12" customHeight="1">
      <c r="A267" s="31"/>
      <c r="B267" s="31"/>
      <c r="C267" s="31"/>
      <c r="D267" s="31"/>
      <c r="E267" s="31"/>
      <c r="F267" s="31"/>
      <c r="G267" s="31"/>
      <c r="H267" s="31"/>
      <c r="I267" s="31"/>
      <c r="J267" s="31"/>
      <c r="K267" s="30"/>
      <c r="L267" s="30"/>
    </row>
    <row r="268" spans="1:12" ht="12.75">
      <c r="A268" s="59" t="s">
        <v>146</v>
      </c>
      <c r="B268" s="59"/>
      <c r="C268" s="59"/>
      <c r="D268" s="59"/>
      <c r="E268" s="59"/>
      <c r="F268" s="59"/>
      <c r="G268" s="62"/>
      <c r="H268" s="62"/>
      <c r="I268" s="62"/>
      <c r="J268" s="62"/>
      <c r="K268" s="62"/>
      <c r="L268" s="62"/>
    </row>
    <row r="269" spans="1:12" s="5" customFormat="1" ht="12">
      <c r="A269" s="40" t="s">
        <v>59</v>
      </c>
      <c r="B269" s="40" t="s">
        <v>60</v>
      </c>
      <c r="C269" s="40" t="s">
        <v>61</v>
      </c>
      <c r="D269" s="40" t="s">
        <v>62</v>
      </c>
      <c r="E269" s="40" t="s">
        <v>63</v>
      </c>
      <c r="F269" s="40" t="s">
        <v>64</v>
      </c>
      <c r="G269" s="41" t="s">
        <v>74</v>
      </c>
      <c r="H269" s="41" t="s">
        <v>75</v>
      </c>
      <c r="I269" s="41" t="s">
        <v>76</v>
      </c>
      <c r="J269" s="41" t="s">
        <v>77</v>
      </c>
      <c r="K269" s="40" t="s">
        <v>1123</v>
      </c>
      <c r="L269" s="40" t="s">
        <v>1182</v>
      </c>
    </row>
    <row r="270" spans="1:12" s="5" customFormat="1" ht="180">
      <c r="A270" s="30" t="s">
        <v>1666</v>
      </c>
      <c r="B270" s="31" t="s">
        <v>1667</v>
      </c>
      <c r="C270" s="31"/>
      <c r="D270" s="31" t="s">
        <v>1665</v>
      </c>
      <c r="E270" s="31" t="s">
        <v>1017</v>
      </c>
      <c r="F270" s="31"/>
      <c r="G270" s="31" t="s">
        <v>530</v>
      </c>
      <c r="H270" s="31" t="s">
        <v>342</v>
      </c>
      <c r="I270" s="31" t="s">
        <v>624</v>
      </c>
      <c r="J270" s="30" t="s">
        <v>737</v>
      </c>
      <c r="K270" s="30"/>
      <c r="L270" s="30"/>
    </row>
    <row r="271" spans="1:12" s="5" customFormat="1" ht="104.25" customHeight="1">
      <c r="A271" s="44" t="s">
        <v>1668</v>
      </c>
      <c r="B271" s="45"/>
      <c r="C271" s="45"/>
      <c r="D271" s="45"/>
      <c r="E271" s="45"/>
      <c r="F271" s="45"/>
      <c r="G271" s="45" t="s">
        <v>531</v>
      </c>
      <c r="H271" s="45" t="s">
        <v>345</v>
      </c>
      <c r="I271" s="45" t="s">
        <v>625</v>
      </c>
      <c r="J271" s="92" t="s">
        <v>472</v>
      </c>
      <c r="K271" s="44"/>
      <c r="L271" s="44"/>
    </row>
    <row r="272" spans="1:12" s="5" customFormat="1" ht="123" customHeight="1">
      <c r="A272" s="30" t="s">
        <v>1669</v>
      </c>
      <c r="B272" s="31"/>
      <c r="C272" s="31"/>
      <c r="D272" s="31"/>
      <c r="E272" s="31"/>
      <c r="F272" s="31"/>
      <c r="G272" s="31" t="s">
        <v>318</v>
      </c>
      <c r="H272" s="31" t="s">
        <v>509</v>
      </c>
      <c r="I272" s="31" t="s">
        <v>627</v>
      </c>
      <c r="J272" s="30" t="s">
        <v>269</v>
      </c>
      <c r="K272" s="30"/>
      <c r="L272" s="30"/>
    </row>
    <row r="273" spans="1:12" s="5" customFormat="1" ht="123" customHeight="1">
      <c r="A273" s="44" t="s">
        <v>1670</v>
      </c>
      <c r="B273" s="45"/>
      <c r="C273" s="45"/>
      <c r="D273" s="45"/>
      <c r="E273" s="45"/>
      <c r="F273" s="45"/>
      <c r="G273" s="45" t="s">
        <v>532</v>
      </c>
      <c r="H273" s="45"/>
      <c r="I273" s="45"/>
      <c r="J273" s="44" t="s">
        <v>487</v>
      </c>
      <c r="K273" s="44"/>
      <c r="L273" s="44"/>
    </row>
    <row r="274" spans="1:12" s="5" customFormat="1" ht="123" customHeight="1">
      <c r="A274" s="30" t="s">
        <v>1671</v>
      </c>
      <c r="B274" s="31"/>
      <c r="C274" s="31"/>
      <c r="D274" s="31"/>
      <c r="E274" s="31"/>
      <c r="F274" s="31"/>
      <c r="G274" s="31" t="s">
        <v>533</v>
      </c>
      <c r="H274" s="31"/>
      <c r="I274" s="31"/>
      <c r="J274" s="30" t="s">
        <v>744</v>
      </c>
      <c r="K274" s="30"/>
      <c r="L274" s="30"/>
    </row>
    <row r="275" spans="1:12" s="5" customFormat="1" ht="123" customHeight="1">
      <c r="A275" s="44" t="s">
        <v>1672</v>
      </c>
      <c r="B275" s="45"/>
      <c r="C275" s="45"/>
      <c r="D275" s="45"/>
      <c r="E275" s="45"/>
      <c r="F275" s="45"/>
      <c r="G275" s="45" t="s">
        <v>534</v>
      </c>
      <c r="H275" s="45"/>
      <c r="I275" s="45"/>
      <c r="J275" s="92" t="s">
        <v>745</v>
      </c>
      <c r="K275" s="44"/>
      <c r="L275" s="44"/>
    </row>
    <row r="276" spans="1:12" s="5" customFormat="1" ht="123" customHeight="1">
      <c r="A276" s="30" t="s">
        <v>1673</v>
      </c>
      <c r="B276" s="31"/>
      <c r="C276" s="31"/>
      <c r="D276" s="31"/>
      <c r="E276" s="31"/>
      <c r="F276" s="31"/>
      <c r="G276" s="31" t="s">
        <v>535</v>
      </c>
      <c r="H276" s="31"/>
      <c r="I276" s="31"/>
      <c r="J276" s="75" t="s">
        <v>489</v>
      </c>
      <c r="K276" s="30"/>
      <c r="L276" s="30"/>
    </row>
    <row r="277" spans="1:12" s="5" customFormat="1" ht="123" customHeight="1">
      <c r="A277" s="44" t="s">
        <v>1674</v>
      </c>
      <c r="B277" s="45"/>
      <c r="C277" s="45"/>
      <c r="D277" s="45"/>
      <c r="E277" s="45"/>
      <c r="F277" s="45"/>
      <c r="G277" s="45" t="s">
        <v>536</v>
      </c>
      <c r="H277" s="45"/>
      <c r="I277" s="45"/>
      <c r="J277" s="45"/>
      <c r="K277" s="44"/>
      <c r="L277" s="44"/>
    </row>
    <row r="278" spans="1:12" s="5" customFormat="1" ht="123" customHeight="1">
      <c r="A278" s="31"/>
      <c r="B278" s="31"/>
      <c r="C278" s="31"/>
      <c r="D278" s="31"/>
      <c r="E278" s="31"/>
      <c r="F278" s="31"/>
      <c r="G278" s="31" t="s">
        <v>537</v>
      </c>
      <c r="H278" s="31"/>
      <c r="I278" s="31"/>
      <c r="J278" s="31"/>
      <c r="K278" s="30"/>
      <c r="L278" s="30"/>
    </row>
    <row r="279" spans="1:12" s="5" customFormat="1" ht="123" customHeight="1">
      <c r="A279" s="45"/>
      <c r="B279" s="45"/>
      <c r="C279" s="45"/>
      <c r="D279" s="45"/>
      <c r="E279" s="45"/>
      <c r="F279" s="45"/>
      <c r="G279" s="45" t="s">
        <v>538</v>
      </c>
      <c r="H279" s="45"/>
      <c r="I279" s="45"/>
      <c r="J279" s="45"/>
      <c r="K279" s="44"/>
      <c r="L279" s="44"/>
    </row>
    <row r="280" spans="1:12" s="5" customFormat="1" ht="123" customHeight="1">
      <c r="A280" s="31"/>
      <c r="B280" s="31"/>
      <c r="C280" s="31"/>
      <c r="D280" s="31"/>
      <c r="E280" s="31"/>
      <c r="F280" s="31"/>
      <c r="G280" s="31" t="s">
        <v>539</v>
      </c>
      <c r="H280" s="31"/>
      <c r="I280" s="31"/>
      <c r="J280" s="31"/>
      <c r="K280" s="30"/>
      <c r="L280" s="30"/>
    </row>
    <row r="281" spans="1:12" s="5" customFormat="1" ht="123" customHeight="1">
      <c r="A281" s="45"/>
      <c r="B281" s="45"/>
      <c r="C281" s="45"/>
      <c r="D281" s="45"/>
      <c r="E281" s="45"/>
      <c r="F281" s="45"/>
      <c r="G281" s="45" t="s">
        <v>540</v>
      </c>
      <c r="H281" s="45"/>
      <c r="I281" s="45"/>
      <c r="J281" s="45"/>
      <c r="K281" s="44"/>
      <c r="L281" s="44"/>
    </row>
    <row r="282" spans="1:12" s="5" customFormat="1" ht="123" customHeight="1">
      <c r="A282" s="31"/>
      <c r="B282" s="31"/>
      <c r="C282" s="31"/>
      <c r="D282" s="31"/>
      <c r="E282" s="31"/>
      <c r="F282" s="31"/>
      <c r="G282" s="31" t="s">
        <v>541</v>
      </c>
      <c r="H282" s="31"/>
      <c r="I282" s="31"/>
      <c r="J282" s="31"/>
      <c r="K282" s="30"/>
      <c r="L282" s="30"/>
    </row>
    <row r="283" spans="1:12" s="5" customFormat="1" ht="123" customHeight="1">
      <c r="A283" s="45"/>
      <c r="B283" s="45"/>
      <c r="C283" s="45"/>
      <c r="D283" s="45"/>
      <c r="E283" s="45"/>
      <c r="F283" s="45"/>
      <c r="G283" s="45"/>
      <c r="H283" s="45"/>
      <c r="I283" s="45"/>
      <c r="J283" s="45"/>
      <c r="K283" s="44"/>
      <c r="L283" s="44"/>
    </row>
    <row r="284" spans="1:12" ht="12.75">
      <c r="A284" s="59" t="s">
        <v>147</v>
      </c>
      <c r="B284" s="59"/>
      <c r="C284" s="59"/>
      <c r="D284" s="59"/>
      <c r="E284" s="59"/>
      <c r="F284" s="59"/>
      <c r="G284" s="59"/>
      <c r="H284" s="59"/>
      <c r="I284" s="59"/>
      <c r="J284" s="59"/>
      <c r="K284" s="62"/>
      <c r="L284" s="62"/>
    </row>
    <row r="285" spans="1:12" s="5" customFormat="1" ht="12">
      <c r="A285" s="40" t="s">
        <v>59</v>
      </c>
      <c r="B285" s="40" t="s">
        <v>60</v>
      </c>
      <c r="C285" s="40" t="s">
        <v>61</v>
      </c>
      <c r="D285" s="40" t="s">
        <v>62</v>
      </c>
      <c r="E285" s="40" t="s">
        <v>63</v>
      </c>
      <c r="F285" s="40" t="s">
        <v>64</v>
      </c>
      <c r="G285" s="41" t="s">
        <v>74</v>
      </c>
      <c r="H285" s="41" t="s">
        <v>75</v>
      </c>
      <c r="I285" s="41" t="s">
        <v>76</v>
      </c>
      <c r="J285" s="41" t="s">
        <v>77</v>
      </c>
      <c r="K285" s="40" t="s">
        <v>1123</v>
      </c>
      <c r="L285" s="40" t="s">
        <v>1182</v>
      </c>
    </row>
    <row r="286" spans="1:12" s="5" customFormat="1" ht="48">
      <c r="A286" s="31"/>
      <c r="B286" s="31"/>
      <c r="C286" s="31" t="s">
        <v>94</v>
      </c>
      <c r="D286" s="31"/>
      <c r="E286" s="31" t="s">
        <v>1039</v>
      </c>
      <c r="F286" s="31"/>
      <c r="G286" s="31"/>
      <c r="H286" s="31"/>
      <c r="I286" s="31"/>
      <c r="J286" s="31"/>
      <c r="K286" s="30"/>
      <c r="L286" s="30"/>
    </row>
    <row r="287" spans="1:12" s="5" customFormat="1" ht="24">
      <c r="A287" s="45"/>
      <c r="B287" s="45"/>
      <c r="C287" s="45"/>
      <c r="D287" s="45"/>
      <c r="E287" s="45" t="s">
        <v>1065</v>
      </c>
      <c r="F287" s="45"/>
      <c r="G287" s="45"/>
      <c r="H287" s="45"/>
      <c r="I287" s="45"/>
      <c r="J287" s="45"/>
      <c r="K287" s="44"/>
      <c r="L287" s="44"/>
    </row>
    <row r="288" spans="1:12" s="5" customFormat="1" ht="36">
      <c r="A288" s="31"/>
      <c r="B288" s="31"/>
      <c r="C288" s="31"/>
      <c r="D288" s="31"/>
      <c r="E288" s="31" t="s">
        <v>1066</v>
      </c>
      <c r="F288" s="31"/>
      <c r="G288" s="31"/>
      <c r="H288" s="31"/>
      <c r="I288" s="31"/>
      <c r="J288" s="31"/>
      <c r="K288" s="30"/>
      <c r="L288" s="30"/>
    </row>
    <row r="289" spans="1:12" s="5" customFormat="1" ht="24">
      <c r="A289" s="45"/>
      <c r="B289" s="45"/>
      <c r="C289" s="45"/>
      <c r="D289" s="45"/>
      <c r="E289" s="45" t="s">
        <v>1067</v>
      </c>
      <c r="F289" s="45"/>
      <c r="G289" s="45"/>
      <c r="H289" s="45"/>
      <c r="I289" s="45"/>
      <c r="J289" s="45"/>
      <c r="K289" s="44"/>
      <c r="L289" s="44"/>
    </row>
    <row r="290" spans="1:12" s="5" customFormat="1" ht="24">
      <c r="A290" s="31"/>
      <c r="B290" s="31"/>
      <c r="C290" s="31"/>
      <c r="D290" s="31"/>
      <c r="E290" s="31" t="s">
        <v>1068</v>
      </c>
      <c r="F290" s="31"/>
      <c r="G290" s="31"/>
      <c r="H290" s="31"/>
      <c r="I290" s="31"/>
      <c r="J290" s="31"/>
      <c r="K290" s="30"/>
      <c r="L290" s="30"/>
    </row>
    <row r="291" spans="1:12" s="5" customFormat="1" ht="12">
      <c r="A291" s="31"/>
      <c r="B291" s="31"/>
      <c r="C291" s="31"/>
      <c r="D291" s="31"/>
      <c r="E291" s="31"/>
      <c r="F291" s="31"/>
      <c r="G291" s="31"/>
      <c r="H291" s="31"/>
      <c r="I291" s="31"/>
      <c r="J291" s="31"/>
      <c r="K291" s="30"/>
      <c r="L291" s="30"/>
    </row>
    <row r="292" spans="1:12" ht="15.75" customHeight="1">
      <c r="A292" s="59" t="s">
        <v>148</v>
      </c>
      <c r="B292" s="59"/>
      <c r="C292" s="59"/>
      <c r="D292" s="59"/>
      <c r="E292" s="59"/>
      <c r="F292" s="59"/>
      <c r="G292" s="59"/>
      <c r="H292" s="59"/>
      <c r="I292" s="59"/>
      <c r="J292" s="59"/>
      <c r="K292" s="62"/>
      <c r="L292" s="62"/>
    </row>
    <row r="293" spans="1:12" s="5" customFormat="1" ht="12">
      <c r="A293" s="40" t="s">
        <v>59</v>
      </c>
      <c r="B293" s="40" t="s">
        <v>60</v>
      </c>
      <c r="C293" s="40" t="s">
        <v>61</v>
      </c>
      <c r="D293" s="40" t="s">
        <v>62</v>
      </c>
      <c r="E293" s="40" t="s">
        <v>63</v>
      </c>
      <c r="F293" s="40" t="s">
        <v>64</v>
      </c>
      <c r="G293" s="41" t="s">
        <v>74</v>
      </c>
      <c r="H293" s="41" t="s">
        <v>75</v>
      </c>
      <c r="I293" s="41" t="s">
        <v>76</v>
      </c>
      <c r="J293" s="41" t="s">
        <v>77</v>
      </c>
      <c r="K293" s="40" t="s">
        <v>1123</v>
      </c>
      <c r="L293" s="40" t="s">
        <v>1182</v>
      </c>
    </row>
    <row r="294" spans="1:12" s="5" customFormat="1" ht="102" customHeight="1">
      <c r="A294" s="31"/>
      <c r="B294" s="31"/>
      <c r="C294" s="31" t="s">
        <v>93</v>
      </c>
      <c r="D294" s="31"/>
      <c r="E294" s="31"/>
      <c r="F294" s="31" t="s">
        <v>955</v>
      </c>
      <c r="G294" s="31"/>
      <c r="H294" s="31"/>
      <c r="I294" s="31"/>
      <c r="J294" s="31"/>
      <c r="K294" s="30"/>
      <c r="L294" s="30"/>
    </row>
    <row r="295" spans="1:12" s="5" customFormat="1" ht="84">
      <c r="A295" s="45"/>
      <c r="B295" s="45"/>
      <c r="C295" s="45"/>
      <c r="D295" s="45"/>
      <c r="E295" s="45"/>
      <c r="F295" s="45" t="s">
        <v>956</v>
      </c>
      <c r="G295" s="45"/>
      <c r="H295" s="45"/>
      <c r="I295" s="45"/>
      <c r="J295" s="45"/>
      <c r="K295" s="44"/>
      <c r="L295" s="44"/>
    </row>
    <row r="296" spans="1:12" s="5" customFormat="1" ht="132">
      <c r="A296" s="31"/>
      <c r="B296" s="31"/>
      <c r="C296" s="31"/>
      <c r="D296" s="31"/>
      <c r="E296" s="31"/>
      <c r="F296" s="31" t="s">
        <v>957</v>
      </c>
      <c r="G296" s="31"/>
      <c r="H296" s="31"/>
      <c r="I296" s="31"/>
      <c r="J296" s="31"/>
      <c r="K296" s="30"/>
      <c r="L296" s="30"/>
    </row>
    <row r="297" spans="1:12" s="5" customFormat="1" ht="12">
      <c r="A297" s="62"/>
      <c r="B297" s="62"/>
      <c r="C297" s="62"/>
      <c r="D297" s="62"/>
      <c r="E297" s="62"/>
      <c r="F297" s="62"/>
      <c r="G297" s="62"/>
      <c r="H297" s="62"/>
      <c r="I297" s="62"/>
      <c r="J297" s="62"/>
      <c r="K297" s="62"/>
      <c r="L297" s="62"/>
    </row>
    <row r="298" spans="1:12" ht="15.75" customHeight="1">
      <c r="A298" s="59" t="s">
        <v>149</v>
      </c>
      <c r="B298" s="59"/>
      <c r="C298" s="59"/>
      <c r="D298" s="59"/>
      <c r="E298" s="59"/>
      <c r="F298" s="59"/>
      <c r="G298" s="59"/>
      <c r="H298" s="59"/>
      <c r="I298" s="59"/>
      <c r="J298" s="59"/>
      <c r="K298" s="62"/>
      <c r="L298" s="62"/>
    </row>
    <row r="299" spans="1:12" s="5" customFormat="1" ht="38.25" customHeight="1">
      <c r="A299" s="40" t="s">
        <v>59</v>
      </c>
      <c r="B299" s="40" t="s">
        <v>60</v>
      </c>
      <c r="C299" s="40" t="s">
        <v>61</v>
      </c>
      <c r="D299" s="40" t="s">
        <v>62</v>
      </c>
      <c r="E299" s="40" t="s">
        <v>63</v>
      </c>
      <c r="F299" s="40" t="s">
        <v>64</v>
      </c>
      <c r="G299" s="41" t="s">
        <v>74</v>
      </c>
      <c r="H299" s="41" t="s">
        <v>75</v>
      </c>
      <c r="I299" s="41" t="s">
        <v>76</v>
      </c>
      <c r="J299" s="41" t="s">
        <v>77</v>
      </c>
      <c r="K299" s="40" t="s">
        <v>1123</v>
      </c>
      <c r="L299" s="40" t="s">
        <v>1182</v>
      </c>
    </row>
    <row r="300" spans="1:12" s="5" customFormat="1" ht="53.25" customHeight="1">
      <c r="A300" s="31"/>
      <c r="B300" s="31"/>
      <c r="C300" s="31"/>
      <c r="D300" s="31"/>
      <c r="E300" s="31"/>
      <c r="F300" s="31"/>
      <c r="G300" s="31"/>
      <c r="H300" s="31"/>
      <c r="I300" s="31"/>
      <c r="J300" s="31"/>
      <c r="K300" s="30"/>
      <c r="L300" s="30"/>
    </row>
    <row r="301" spans="1:12" s="5" customFormat="1" ht="12">
      <c r="A301" s="31"/>
      <c r="B301" s="31"/>
      <c r="C301" s="31"/>
      <c r="D301" s="31"/>
      <c r="E301" s="31"/>
      <c r="F301" s="31"/>
      <c r="G301" s="31"/>
      <c r="H301" s="31"/>
      <c r="I301" s="31"/>
      <c r="J301" s="31"/>
      <c r="K301" s="30"/>
      <c r="L301" s="30"/>
    </row>
    <row r="302" spans="1:12" ht="15.75" customHeight="1">
      <c r="A302" s="59" t="s">
        <v>150</v>
      </c>
      <c r="B302" s="59"/>
      <c r="C302" s="59"/>
      <c r="D302" s="59"/>
      <c r="E302" s="59"/>
      <c r="F302" s="59"/>
      <c r="G302" s="59"/>
      <c r="H302" s="59"/>
      <c r="I302" s="59"/>
      <c r="J302" s="59"/>
      <c r="K302" s="62"/>
      <c r="L302" s="62"/>
    </row>
    <row r="303" spans="1:12" s="5" customFormat="1" ht="12">
      <c r="A303" s="40" t="s">
        <v>59</v>
      </c>
      <c r="B303" s="40" t="s">
        <v>60</v>
      </c>
      <c r="C303" s="40" t="s">
        <v>61</v>
      </c>
      <c r="D303" s="40" t="s">
        <v>62</v>
      </c>
      <c r="E303" s="40" t="s">
        <v>63</v>
      </c>
      <c r="F303" s="40" t="s">
        <v>64</v>
      </c>
      <c r="G303" s="41" t="s">
        <v>74</v>
      </c>
      <c r="H303" s="41" t="s">
        <v>75</v>
      </c>
      <c r="I303" s="41" t="s">
        <v>76</v>
      </c>
      <c r="J303" s="41" t="s">
        <v>77</v>
      </c>
      <c r="K303" s="40" t="s">
        <v>1123</v>
      </c>
      <c r="L303" s="40" t="s">
        <v>1182</v>
      </c>
    </row>
    <row r="304" spans="1:12" s="5" customFormat="1" ht="36">
      <c r="A304" s="31"/>
      <c r="B304" s="31"/>
      <c r="C304" s="31"/>
      <c r="D304" s="31"/>
      <c r="E304" s="31"/>
      <c r="F304" s="31"/>
      <c r="G304" s="31"/>
      <c r="H304" s="31"/>
      <c r="I304" s="31"/>
      <c r="J304" s="30" t="s">
        <v>741</v>
      </c>
      <c r="K304" s="30"/>
      <c r="L304" s="30"/>
    </row>
    <row r="305" spans="1:12" ht="12.75">
      <c r="A305" s="59" t="s">
        <v>151</v>
      </c>
      <c r="B305" s="59"/>
      <c r="C305" s="59"/>
      <c r="D305" s="59"/>
      <c r="E305" s="59"/>
      <c r="F305" s="59"/>
      <c r="G305" s="62"/>
      <c r="H305" s="62"/>
      <c r="I305" s="62"/>
      <c r="J305" s="62"/>
      <c r="K305" s="62"/>
      <c r="L305" s="62"/>
    </row>
    <row r="306" spans="1:12" s="5" customFormat="1" ht="12">
      <c r="A306" s="40" t="s">
        <v>59</v>
      </c>
      <c r="B306" s="40" t="s">
        <v>60</v>
      </c>
      <c r="C306" s="40" t="s">
        <v>61</v>
      </c>
      <c r="D306" s="40" t="s">
        <v>62</v>
      </c>
      <c r="E306" s="40" t="s">
        <v>63</v>
      </c>
      <c r="F306" s="40" t="s">
        <v>64</v>
      </c>
      <c r="G306" s="41" t="s">
        <v>74</v>
      </c>
      <c r="H306" s="41" t="s">
        <v>75</v>
      </c>
      <c r="I306" s="41" t="s">
        <v>76</v>
      </c>
      <c r="J306" s="41" t="s">
        <v>77</v>
      </c>
      <c r="K306" s="40" t="s">
        <v>1123</v>
      </c>
      <c r="L306" s="40" t="s">
        <v>1182</v>
      </c>
    </row>
    <row r="307" spans="1:12" s="5" customFormat="1" ht="120">
      <c r="A307" s="31" t="s">
        <v>663</v>
      </c>
      <c r="B307" s="31"/>
      <c r="C307" s="31"/>
      <c r="D307" s="31"/>
      <c r="E307" s="31"/>
      <c r="F307" s="31" t="s">
        <v>919</v>
      </c>
      <c r="G307" s="31"/>
      <c r="H307" s="31" t="s">
        <v>512</v>
      </c>
      <c r="I307" s="31" t="s">
        <v>631</v>
      </c>
      <c r="J307" s="31"/>
      <c r="K307" s="30"/>
      <c r="L307" s="30"/>
    </row>
    <row r="308" spans="1:12" s="5" customFormat="1" ht="312">
      <c r="A308" s="45" t="s">
        <v>662</v>
      </c>
      <c r="B308" s="45"/>
      <c r="C308" s="45"/>
      <c r="D308" s="45"/>
      <c r="E308" s="45"/>
      <c r="F308" s="45" t="s">
        <v>920</v>
      </c>
      <c r="G308" s="45"/>
      <c r="H308" s="45" t="s">
        <v>513</v>
      </c>
      <c r="I308" s="45" t="s">
        <v>646</v>
      </c>
      <c r="J308" s="45"/>
      <c r="K308" s="44"/>
      <c r="L308" s="44"/>
    </row>
    <row r="309" spans="1:12" s="5" customFormat="1" ht="96">
      <c r="A309" s="31"/>
      <c r="B309" s="31"/>
      <c r="C309" s="31"/>
      <c r="D309" s="31"/>
      <c r="E309" s="31"/>
      <c r="F309" s="31" t="s">
        <v>921</v>
      </c>
      <c r="G309" s="31"/>
      <c r="H309" s="31"/>
      <c r="I309" s="31"/>
      <c r="J309" s="31"/>
      <c r="K309" s="30"/>
      <c r="L309" s="30"/>
    </row>
    <row r="310" spans="1:12" s="5" customFormat="1" ht="72">
      <c r="A310" s="45"/>
      <c r="B310" s="45"/>
      <c r="C310" s="45"/>
      <c r="D310" s="45"/>
      <c r="E310" s="45"/>
      <c r="F310" s="45" t="s">
        <v>922</v>
      </c>
      <c r="G310" s="45"/>
      <c r="H310" s="45"/>
      <c r="I310" s="45"/>
      <c r="J310" s="45"/>
      <c r="K310" s="44"/>
      <c r="L310" s="44"/>
    </row>
    <row r="311" spans="1:12" s="5" customFormat="1" ht="84">
      <c r="A311" s="31"/>
      <c r="B311" s="31"/>
      <c r="C311" s="31"/>
      <c r="D311" s="31"/>
      <c r="E311" s="31"/>
      <c r="F311" s="31" t="s">
        <v>923</v>
      </c>
      <c r="G311" s="31"/>
      <c r="H311" s="31"/>
      <c r="I311" s="31"/>
      <c r="J311" s="31"/>
      <c r="K311" s="30"/>
      <c r="L311" s="30"/>
    </row>
    <row r="312" spans="1:12" s="5" customFormat="1" ht="60">
      <c r="A312" s="45"/>
      <c r="B312" s="45"/>
      <c r="C312" s="45"/>
      <c r="D312" s="45"/>
      <c r="E312" s="45"/>
      <c r="F312" s="45" t="s">
        <v>924</v>
      </c>
      <c r="G312" s="45"/>
      <c r="H312" s="45"/>
      <c r="I312" s="45"/>
      <c r="J312" s="45"/>
      <c r="K312" s="44"/>
      <c r="L312" s="44"/>
    </row>
    <row r="313" spans="1:12" ht="15.75" customHeight="1">
      <c r="A313" s="59" t="s">
        <v>152</v>
      </c>
      <c r="B313" s="59"/>
      <c r="C313" s="59"/>
      <c r="D313" s="59"/>
      <c r="E313" s="59"/>
      <c r="F313" s="59"/>
      <c r="G313" s="59"/>
      <c r="H313" s="59"/>
      <c r="I313" s="59"/>
      <c r="J313" s="59"/>
      <c r="K313" s="62"/>
      <c r="L313" s="62"/>
    </row>
    <row r="314" spans="1:12" s="5" customFormat="1" ht="12">
      <c r="A314" s="40" t="s">
        <v>59</v>
      </c>
      <c r="B314" s="40" t="s">
        <v>60</v>
      </c>
      <c r="C314" s="40" t="s">
        <v>61</v>
      </c>
      <c r="D314" s="40" t="s">
        <v>62</v>
      </c>
      <c r="E314" s="40" t="s">
        <v>63</v>
      </c>
      <c r="F314" s="40" t="s">
        <v>64</v>
      </c>
      <c r="G314" s="41" t="s">
        <v>74</v>
      </c>
      <c r="H314" s="41" t="s">
        <v>75</v>
      </c>
      <c r="I314" s="41" t="s">
        <v>76</v>
      </c>
      <c r="J314" s="41" t="s">
        <v>77</v>
      </c>
      <c r="K314" s="40" t="s">
        <v>1123</v>
      </c>
      <c r="L314" s="40" t="s">
        <v>1182</v>
      </c>
    </row>
    <row r="315" spans="1:12" s="5" customFormat="1" ht="24" customHeight="1">
      <c r="A315" s="31"/>
      <c r="B315" s="31"/>
      <c r="C315" s="31"/>
      <c r="D315" s="31"/>
      <c r="E315" s="31"/>
      <c r="F315" s="31" t="s">
        <v>899</v>
      </c>
      <c r="G315" s="31"/>
      <c r="H315" s="31" t="s">
        <v>342</v>
      </c>
      <c r="I315" s="31"/>
      <c r="J315" s="30" t="s">
        <v>469</v>
      </c>
      <c r="K315" s="30"/>
      <c r="L315" s="30"/>
    </row>
    <row r="316" spans="1:12" s="5" customFormat="1" ht="61.5" customHeight="1">
      <c r="A316" s="92"/>
      <c r="B316" s="45"/>
      <c r="C316" s="45"/>
      <c r="D316" s="45"/>
      <c r="E316" s="45"/>
      <c r="F316" s="45" t="s">
        <v>900</v>
      </c>
      <c r="G316" s="45"/>
      <c r="H316" s="45"/>
      <c r="I316" s="45"/>
      <c r="J316" s="44" t="s">
        <v>470</v>
      </c>
      <c r="K316" s="44"/>
      <c r="L316" s="44"/>
    </row>
    <row r="317" spans="1:12" s="5" customFormat="1" ht="61.5" customHeight="1">
      <c r="A317" s="75"/>
      <c r="B317" s="31"/>
      <c r="C317" s="31"/>
      <c r="D317" s="31"/>
      <c r="E317" s="31"/>
      <c r="F317" s="31" t="s">
        <v>901</v>
      </c>
      <c r="G317" s="31"/>
      <c r="H317" s="31"/>
      <c r="I317" s="31"/>
      <c r="J317" s="30" t="s">
        <v>471</v>
      </c>
      <c r="K317" s="30"/>
      <c r="L317" s="30"/>
    </row>
    <row r="318" spans="1:12" s="5" customFormat="1" ht="61.5" customHeight="1">
      <c r="A318" s="92"/>
      <c r="B318" s="45"/>
      <c r="C318" s="45"/>
      <c r="D318" s="45"/>
      <c r="E318" s="45"/>
      <c r="F318" s="45" t="s">
        <v>902</v>
      </c>
      <c r="G318" s="45"/>
      <c r="H318" s="45"/>
      <c r="I318" s="45"/>
      <c r="J318" s="92" t="s">
        <v>743</v>
      </c>
      <c r="K318" s="44"/>
      <c r="L318" s="44"/>
    </row>
    <row r="319" spans="1:12" s="5" customFormat="1" ht="61.5" customHeight="1">
      <c r="A319" s="75"/>
      <c r="B319" s="31"/>
      <c r="C319" s="31"/>
      <c r="D319" s="31"/>
      <c r="E319" s="31"/>
      <c r="F319" s="31" t="s">
        <v>903</v>
      </c>
      <c r="G319" s="31"/>
      <c r="H319" s="31"/>
      <c r="I319" s="31"/>
      <c r="J319" s="75" t="s">
        <v>484</v>
      </c>
      <c r="K319" s="30"/>
      <c r="L319" s="30"/>
    </row>
    <row r="320" spans="1:12" s="5" customFormat="1" ht="61.5" customHeight="1">
      <c r="A320" s="92"/>
      <c r="B320" s="45"/>
      <c r="C320" s="45"/>
      <c r="D320" s="45"/>
      <c r="E320" s="45"/>
      <c r="F320" s="45" t="s">
        <v>904</v>
      </c>
      <c r="G320" s="45"/>
      <c r="H320" s="45"/>
      <c r="I320" s="45"/>
      <c r="J320" s="92" t="s">
        <v>485</v>
      </c>
      <c r="K320" s="44"/>
      <c r="L320" s="44"/>
    </row>
    <row r="321" spans="1:12" s="5" customFormat="1" ht="61.5" customHeight="1">
      <c r="A321" s="75"/>
      <c r="B321" s="31"/>
      <c r="C321" s="31"/>
      <c r="D321" s="31"/>
      <c r="E321" s="31"/>
      <c r="F321" s="31" t="s">
        <v>905</v>
      </c>
      <c r="G321" s="31"/>
      <c r="H321" s="31"/>
      <c r="I321" s="31"/>
      <c r="J321" s="31"/>
      <c r="K321" s="30"/>
      <c r="L321" s="30"/>
    </row>
    <row r="322" spans="1:12" s="5" customFormat="1" ht="61.5" customHeight="1">
      <c r="A322" s="92"/>
      <c r="B322" s="45"/>
      <c r="C322" s="45"/>
      <c r="D322" s="45"/>
      <c r="E322" s="45"/>
      <c r="F322" s="45" t="s">
        <v>906</v>
      </c>
      <c r="G322" s="45"/>
      <c r="H322" s="45"/>
      <c r="I322" s="45"/>
      <c r="J322" s="45"/>
      <c r="K322" s="44"/>
      <c r="L322" s="44"/>
    </row>
    <row r="323" spans="1:12" s="5" customFormat="1" ht="61.5" customHeight="1">
      <c r="A323" s="75"/>
      <c r="B323" s="31"/>
      <c r="C323" s="31"/>
      <c r="D323" s="31"/>
      <c r="E323" s="31"/>
      <c r="F323" s="31" t="s">
        <v>907</v>
      </c>
      <c r="G323" s="31"/>
      <c r="H323" s="31"/>
      <c r="I323" s="31"/>
      <c r="J323" s="31"/>
      <c r="K323" s="30"/>
      <c r="L323" s="30"/>
    </row>
    <row r="324" spans="1:12" s="5" customFormat="1" ht="61.5" customHeight="1">
      <c r="A324" s="92"/>
      <c r="B324" s="45"/>
      <c r="C324" s="45"/>
      <c r="D324" s="45"/>
      <c r="E324" s="45"/>
      <c r="F324" s="45"/>
      <c r="G324" s="45"/>
      <c r="H324" s="45"/>
      <c r="I324" s="45"/>
      <c r="J324" s="45"/>
      <c r="K324" s="44"/>
      <c r="L324" s="44"/>
    </row>
    <row r="325" spans="1:12" s="5" customFormat="1" ht="61.5" customHeight="1">
      <c r="A325" s="75"/>
      <c r="B325" s="31"/>
      <c r="C325" s="31"/>
      <c r="D325" s="31"/>
      <c r="E325" s="31"/>
      <c r="F325" s="31"/>
      <c r="G325" s="31"/>
      <c r="H325" s="31"/>
      <c r="I325" s="31"/>
      <c r="J325" s="31"/>
      <c r="K325" s="30"/>
      <c r="L325" s="30"/>
    </row>
    <row r="326" spans="1:12" s="5" customFormat="1" ht="61.5" customHeight="1">
      <c r="A326" s="92"/>
      <c r="B326" s="45"/>
      <c r="C326" s="45"/>
      <c r="D326" s="45"/>
      <c r="E326" s="45"/>
      <c r="F326" s="45"/>
      <c r="G326" s="45"/>
      <c r="H326" s="45"/>
      <c r="I326" s="45"/>
      <c r="J326" s="45"/>
      <c r="K326" s="44"/>
      <c r="L326" s="44"/>
    </row>
    <row r="327" spans="1:12" s="5" customFormat="1" ht="12">
      <c r="A327" s="31"/>
      <c r="B327" s="31"/>
      <c r="C327" s="31"/>
      <c r="D327" s="31"/>
      <c r="E327" s="31"/>
      <c r="F327" s="31"/>
      <c r="G327" s="31"/>
      <c r="H327" s="31"/>
      <c r="I327" s="31"/>
      <c r="J327" s="31"/>
      <c r="K327" s="30"/>
      <c r="L327" s="30"/>
    </row>
    <row r="328" spans="1:12" s="5" customFormat="1" ht="12">
      <c r="A328" s="59" t="s">
        <v>153</v>
      </c>
      <c r="B328" s="59"/>
      <c r="C328" s="59"/>
      <c r="D328" s="59"/>
      <c r="E328" s="59"/>
      <c r="F328" s="59"/>
      <c r="G328" s="62"/>
      <c r="H328" s="62"/>
      <c r="I328" s="62"/>
      <c r="J328" s="62"/>
      <c r="K328" s="62"/>
      <c r="L328" s="62"/>
    </row>
    <row r="329" spans="1:12" s="5" customFormat="1" ht="12">
      <c r="A329" s="40" t="s">
        <v>59</v>
      </c>
      <c r="B329" s="40" t="s">
        <v>60</v>
      </c>
      <c r="C329" s="40" t="s">
        <v>61</v>
      </c>
      <c r="D329" s="40" t="s">
        <v>62</v>
      </c>
      <c r="E329" s="40" t="s">
        <v>63</v>
      </c>
      <c r="F329" s="40" t="s">
        <v>64</v>
      </c>
      <c r="G329" s="41" t="s">
        <v>74</v>
      </c>
      <c r="H329" s="41" t="s">
        <v>75</v>
      </c>
      <c r="I329" s="41" t="s">
        <v>76</v>
      </c>
      <c r="J329" s="41" t="s">
        <v>77</v>
      </c>
      <c r="K329" s="40" t="s">
        <v>1123</v>
      </c>
      <c r="L329" s="40" t="s">
        <v>1182</v>
      </c>
    </row>
    <row r="330" spans="1:12" ht="67.5" customHeight="1">
      <c r="A330" s="30"/>
      <c r="B330" s="31"/>
      <c r="C330" s="31"/>
      <c r="D330" s="31"/>
      <c r="E330" s="31" t="s">
        <v>975</v>
      </c>
      <c r="F330" s="31"/>
      <c r="G330" s="31" t="s">
        <v>309</v>
      </c>
      <c r="H330" s="31"/>
      <c r="I330" s="31" t="s">
        <v>632</v>
      </c>
      <c r="J330" s="31"/>
      <c r="K330" s="30"/>
      <c r="L330" s="30"/>
    </row>
    <row r="331" spans="1:12" ht="12.75" customHeight="1">
      <c r="A331" s="59" t="s">
        <v>2064</v>
      </c>
      <c r="B331" s="59"/>
      <c r="C331" s="59"/>
      <c r="D331" s="59"/>
      <c r="E331" s="59"/>
      <c r="F331" s="59"/>
      <c r="G331" s="62"/>
      <c r="H331" s="62"/>
      <c r="I331" s="62"/>
      <c r="J331" s="62"/>
      <c r="K331" s="62"/>
      <c r="L331" s="62"/>
    </row>
    <row r="332" spans="1:12" ht="20.25" customHeight="1">
      <c r="A332" s="40" t="s">
        <v>59</v>
      </c>
      <c r="B332" s="40" t="s">
        <v>60</v>
      </c>
      <c r="C332" s="40" t="s">
        <v>61</v>
      </c>
      <c r="D332" s="40" t="s">
        <v>62</v>
      </c>
      <c r="E332" s="40" t="s">
        <v>63</v>
      </c>
      <c r="F332" s="40" t="s">
        <v>64</v>
      </c>
      <c r="G332" s="41" t="s">
        <v>74</v>
      </c>
      <c r="H332" s="41" t="s">
        <v>75</v>
      </c>
      <c r="I332" s="41" t="s">
        <v>76</v>
      </c>
      <c r="J332" s="41" t="s">
        <v>77</v>
      </c>
      <c r="K332" s="40" t="s">
        <v>1123</v>
      </c>
      <c r="L332" s="40" t="s">
        <v>1182</v>
      </c>
    </row>
    <row r="333" spans="1:12" ht="68.25" customHeight="1">
      <c r="A333" s="31" t="s">
        <v>655</v>
      </c>
      <c r="B333" s="31" t="s">
        <v>136</v>
      </c>
      <c r="C333" s="31"/>
      <c r="D333" s="31"/>
      <c r="E333" s="31"/>
      <c r="F333" s="31"/>
      <c r="G333" s="30"/>
      <c r="H333" s="30" t="s">
        <v>404</v>
      </c>
      <c r="I333" s="30" t="s">
        <v>588</v>
      </c>
      <c r="J333" s="75" t="s">
        <v>463</v>
      </c>
      <c r="K333" s="30"/>
      <c r="L333" s="30"/>
    </row>
    <row r="334" spans="1:12" ht="68.25" customHeight="1">
      <c r="A334" s="45" t="s">
        <v>656</v>
      </c>
      <c r="B334" s="45"/>
      <c r="C334" s="45"/>
      <c r="D334" s="45"/>
      <c r="E334" s="45"/>
      <c r="F334" s="45"/>
      <c r="G334" s="44"/>
      <c r="H334" s="44" t="s">
        <v>352</v>
      </c>
      <c r="I334" s="44" t="s">
        <v>589</v>
      </c>
      <c r="J334" s="44" t="s">
        <v>464</v>
      </c>
      <c r="K334" s="44"/>
      <c r="L334" s="44"/>
    </row>
    <row r="335" spans="1:12" ht="68.25" customHeight="1">
      <c r="A335" s="30" t="s">
        <v>657</v>
      </c>
      <c r="B335" s="31"/>
      <c r="C335" s="31"/>
      <c r="D335" s="31"/>
      <c r="E335" s="31"/>
      <c r="F335" s="31"/>
      <c r="G335" s="30"/>
      <c r="H335" s="30" t="s">
        <v>335</v>
      </c>
      <c r="I335" s="30" t="s">
        <v>590</v>
      </c>
      <c r="J335" s="75" t="s">
        <v>460</v>
      </c>
      <c r="K335" s="30"/>
      <c r="L335" s="30"/>
    </row>
    <row r="336" spans="1:12" ht="68.25" customHeight="1">
      <c r="A336" s="45" t="s">
        <v>658</v>
      </c>
      <c r="B336" s="45"/>
      <c r="C336" s="45"/>
      <c r="D336" s="45"/>
      <c r="E336" s="45"/>
      <c r="F336" s="45"/>
      <c r="G336" s="44"/>
      <c r="H336" s="44"/>
      <c r="I336" s="44" t="s">
        <v>591</v>
      </c>
      <c r="J336" s="44"/>
      <c r="K336" s="44"/>
      <c r="L336" s="44"/>
    </row>
    <row r="337" spans="1:12" ht="68.25" customHeight="1">
      <c r="A337" s="31" t="s">
        <v>659</v>
      </c>
      <c r="B337" s="31"/>
      <c r="C337" s="31"/>
      <c r="D337" s="31"/>
      <c r="E337" s="31"/>
      <c r="F337" s="31"/>
      <c r="G337" s="30"/>
      <c r="H337" s="30"/>
      <c r="I337" s="30" t="s">
        <v>592</v>
      </c>
      <c r="J337" s="30"/>
      <c r="K337" s="30"/>
      <c r="L337" s="30"/>
    </row>
    <row r="338" spans="1:12" ht="68.25" customHeight="1">
      <c r="A338" s="45" t="s">
        <v>660</v>
      </c>
      <c r="B338" s="45"/>
      <c r="C338" s="45"/>
      <c r="D338" s="45"/>
      <c r="E338" s="45"/>
      <c r="F338" s="45"/>
      <c r="G338" s="44"/>
      <c r="H338" s="44"/>
      <c r="I338" s="44"/>
      <c r="J338" s="44"/>
      <c r="K338" s="44"/>
      <c r="L338" s="44"/>
    </row>
    <row r="339" spans="1:12" ht="68.25" customHeight="1">
      <c r="A339" s="30" t="s">
        <v>661</v>
      </c>
      <c r="B339" s="31"/>
      <c r="C339" s="31"/>
      <c r="D339" s="31"/>
      <c r="E339" s="31"/>
      <c r="F339" s="31"/>
      <c r="G339" s="30"/>
      <c r="H339" s="30"/>
      <c r="I339" s="30"/>
      <c r="J339" s="30"/>
      <c r="K339" s="30"/>
      <c r="L339" s="30"/>
    </row>
    <row r="340" spans="1:12" ht="68.25" customHeight="1">
      <c r="A340" s="43" t="s">
        <v>717</v>
      </c>
      <c r="B340" s="45"/>
      <c r="C340" s="45"/>
      <c r="D340" s="45"/>
      <c r="E340" s="45"/>
      <c r="F340" s="45"/>
      <c r="G340" s="44"/>
      <c r="H340" s="44"/>
      <c r="I340" s="44"/>
      <c r="J340" s="44"/>
      <c r="K340" s="44"/>
      <c r="L340" s="44"/>
    </row>
    <row r="341" spans="1:12" ht="68.25" customHeight="1">
      <c r="A341" s="34" t="s">
        <v>716</v>
      </c>
      <c r="B341" s="67"/>
      <c r="C341" s="67"/>
      <c r="D341" s="67"/>
      <c r="E341" s="67"/>
      <c r="F341" s="71"/>
      <c r="G341" s="78"/>
      <c r="H341" s="78"/>
      <c r="I341" s="78"/>
      <c r="J341" s="79"/>
      <c r="K341" s="78"/>
      <c r="L341" s="78"/>
    </row>
    <row r="342" spans="1:12" ht="68.25" customHeight="1">
      <c r="A342" s="87" t="s">
        <v>718</v>
      </c>
      <c r="B342" s="45"/>
      <c r="C342" s="45"/>
      <c r="D342" s="45"/>
      <c r="E342" s="45"/>
      <c r="F342" s="85"/>
      <c r="G342" s="44"/>
      <c r="H342" s="44"/>
      <c r="I342" s="44"/>
      <c r="J342" s="46"/>
      <c r="K342" s="44"/>
      <c r="L342" s="44"/>
    </row>
    <row r="343" spans="1:12" ht="68.25" customHeight="1">
      <c r="A343" s="31"/>
      <c r="B343" s="31"/>
      <c r="C343" s="31"/>
      <c r="D343" s="31"/>
      <c r="E343" s="31"/>
      <c r="F343" s="66"/>
      <c r="G343" s="30"/>
      <c r="H343" s="30"/>
      <c r="I343" s="30"/>
      <c r="J343" s="32"/>
      <c r="K343" s="30"/>
      <c r="L343" s="30"/>
    </row>
    <row r="344" spans="1:12" ht="12.75" customHeight="1">
      <c r="A344" s="31"/>
      <c r="B344" s="31"/>
      <c r="C344" s="31"/>
      <c r="D344" s="31"/>
      <c r="E344" s="31"/>
      <c r="F344" s="66"/>
      <c r="G344" s="30"/>
      <c r="H344" s="30"/>
      <c r="I344" s="30"/>
      <c r="J344" s="32"/>
      <c r="K344" s="30"/>
      <c r="L344" s="30"/>
    </row>
    <row r="345" spans="1:12" ht="12.75" customHeight="1">
      <c r="A345" s="59" t="s">
        <v>2065</v>
      </c>
      <c r="B345" s="59"/>
      <c r="C345" s="59"/>
      <c r="D345" s="59"/>
      <c r="E345" s="59"/>
      <c r="F345" s="55"/>
      <c r="G345" s="62"/>
      <c r="H345" s="62"/>
      <c r="I345" s="62"/>
      <c r="J345" s="91"/>
      <c r="K345" s="62"/>
      <c r="L345" s="62"/>
    </row>
    <row r="346" spans="1:12" ht="19.5" customHeight="1">
      <c r="A346" s="40" t="s">
        <v>59</v>
      </c>
      <c r="B346" s="40" t="s">
        <v>60</v>
      </c>
      <c r="C346" s="40" t="s">
        <v>61</v>
      </c>
      <c r="D346" s="40" t="s">
        <v>62</v>
      </c>
      <c r="E346" s="40" t="s">
        <v>63</v>
      </c>
      <c r="F346" s="37" t="s">
        <v>64</v>
      </c>
      <c r="G346" s="41" t="s">
        <v>74</v>
      </c>
      <c r="H346" s="41" t="s">
        <v>75</v>
      </c>
      <c r="I346" s="41" t="s">
        <v>76</v>
      </c>
      <c r="J346" s="42" t="s">
        <v>77</v>
      </c>
      <c r="K346" s="40" t="s">
        <v>1123</v>
      </c>
      <c r="L346" s="40" t="s">
        <v>1182</v>
      </c>
    </row>
    <row r="347" spans="1:12" ht="128.25" customHeight="1">
      <c r="A347" s="30"/>
      <c r="B347" s="30"/>
      <c r="C347" s="30"/>
      <c r="D347" s="30"/>
      <c r="E347" s="30"/>
      <c r="F347" s="32"/>
      <c r="G347" s="30" t="s">
        <v>309</v>
      </c>
      <c r="H347" s="30" t="s">
        <v>343</v>
      </c>
      <c r="I347" s="31" t="s">
        <v>631</v>
      </c>
      <c r="J347" s="33" t="s">
        <v>488</v>
      </c>
      <c r="K347" s="30"/>
      <c r="L347" s="30"/>
    </row>
    <row r="348" spans="1:12" ht="128.25" customHeight="1">
      <c r="A348" s="44"/>
      <c r="B348" s="87"/>
      <c r="C348" s="44"/>
      <c r="D348" s="44"/>
      <c r="E348" s="44"/>
      <c r="F348" s="46"/>
      <c r="G348" s="44" t="s">
        <v>575</v>
      </c>
      <c r="H348" s="44" t="s">
        <v>402</v>
      </c>
      <c r="I348" s="44"/>
      <c r="J348" s="46"/>
      <c r="K348" s="44"/>
      <c r="L348" s="44"/>
    </row>
    <row r="349" spans="1:12" ht="12.75" customHeight="1">
      <c r="A349" s="30"/>
      <c r="B349" s="30"/>
      <c r="C349" s="30"/>
      <c r="D349" s="30"/>
      <c r="E349" s="30"/>
      <c r="F349" s="32"/>
      <c r="G349" s="30"/>
      <c r="H349" s="30"/>
      <c r="I349" s="30"/>
      <c r="J349" s="32"/>
      <c r="K349" s="30"/>
      <c r="L349" s="30"/>
    </row>
    <row r="350" spans="1:12" ht="12.75" customHeight="1">
      <c r="A350" s="59" t="s">
        <v>2066</v>
      </c>
      <c r="B350" s="59"/>
      <c r="C350" s="59"/>
      <c r="D350" s="59"/>
      <c r="E350" s="59"/>
      <c r="F350" s="55"/>
      <c r="G350" s="62"/>
      <c r="H350" s="62"/>
      <c r="I350" s="62"/>
      <c r="J350" s="91"/>
      <c r="K350" s="62"/>
      <c r="L350" s="62"/>
    </row>
    <row r="351" spans="1:12" ht="12.75">
      <c r="A351" s="40" t="s">
        <v>59</v>
      </c>
      <c r="B351" s="40" t="s">
        <v>60</v>
      </c>
      <c r="C351" s="40" t="s">
        <v>61</v>
      </c>
      <c r="D351" s="40" t="s">
        <v>62</v>
      </c>
      <c r="E351" s="40" t="s">
        <v>63</v>
      </c>
      <c r="F351" s="37" t="s">
        <v>64</v>
      </c>
      <c r="G351" s="41" t="s">
        <v>74</v>
      </c>
      <c r="H351" s="41" t="s">
        <v>75</v>
      </c>
      <c r="I351" s="41" t="s">
        <v>76</v>
      </c>
      <c r="J351" s="42" t="s">
        <v>77</v>
      </c>
      <c r="K351" s="40" t="s">
        <v>1123</v>
      </c>
      <c r="L351" s="40" t="s">
        <v>1182</v>
      </c>
    </row>
    <row r="352" spans="1:12" ht="68.25" customHeight="1">
      <c r="A352" s="30"/>
      <c r="B352" s="30"/>
      <c r="C352" s="30"/>
      <c r="D352" s="30"/>
      <c r="E352" s="30"/>
      <c r="F352" s="32"/>
      <c r="G352" s="30"/>
      <c r="H352" s="30"/>
      <c r="I352" s="30"/>
      <c r="J352" s="32"/>
      <c r="K352" s="30"/>
      <c r="L352" s="30"/>
    </row>
    <row r="353" spans="1:12" ht="45.75" customHeight="1">
      <c r="A353" s="44"/>
      <c r="B353" s="44"/>
      <c r="C353" s="44"/>
      <c r="D353" s="44" t="s">
        <v>652</v>
      </c>
      <c r="E353" s="44"/>
      <c r="F353" s="46"/>
      <c r="G353" s="44" t="s">
        <v>573</v>
      </c>
      <c r="H353" s="44" t="s">
        <v>337</v>
      </c>
      <c r="I353" s="44"/>
      <c r="J353" s="46"/>
      <c r="K353" s="44"/>
      <c r="L353" s="44"/>
    </row>
    <row r="354" spans="1:12" ht="45.75" customHeight="1">
      <c r="A354" s="30"/>
      <c r="B354" s="30"/>
      <c r="C354" s="30"/>
      <c r="D354" s="30"/>
      <c r="E354" s="30"/>
      <c r="F354" s="32"/>
      <c r="G354" s="30" t="s">
        <v>309</v>
      </c>
      <c r="H354" s="30" t="s">
        <v>341</v>
      </c>
      <c r="I354" s="30"/>
      <c r="J354" s="32"/>
      <c r="K354" s="30"/>
      <c r="L354" s="30"/>
    </row>
    <row r="355" spans="1:12" ht="45.75" customHeight="1">
      <c r="A355" s="44"/>
      <c r="B355" s="44"/>
      <c r="C355" s="44"/>
      <c r="D355" s="44"/>
      <c r="E355" s="44"/>
      <c r="F355" s="46"/>
      <c r="G355" s="44" t="s">
        <v>545</v>
      </c>
      <c r="H355" s="44"/>
      <c r="I355" s="44"/>
      <c r="J355" s="46"/>
      <c r="K355" s="44"/>
      <c r="L355" s="44"/>
    </row>
    <row r="356" spans="1:12" ht="55.5" customHeight="1">
      <c r="A356" s="30"/>
      <c r="B356" s="30"/>
      <c r="C356" s="30"/>
      <c r="D356" s="30"/>
      <c r="E356" s="30"/>
      <c r="F356" s="32"/>
      <c r="G356" s="30"/>
      <c r="H356" s="30"/>
      <c r="I356" s="30"/>
      <c r="J356" s="32"/>
      <c r="K356" s="30"/>
      <c r="L356" s="30"/>
    </row>
    <row r="357" spans="1:12" ht="12.75" customHeight="1">
      <c r="A357" s="59" t="s">
        <v>2067</v>
      </c>
      <c r="B357" s="59"/>
      <c r="C357" s="59"/>
      <c r="D357" s="59"/>
      <c r="E357" s="59"/>
      <c r="F357" s="55"/>
      <c r="G357" s="62"/>
      <c r="H357" s="62"/>
      <c r="I357" s="62"/>
      <c r="J357" s="91"/>
      <c r="K357" s="62"/>
      <c r="L357" s="62"/>
    </row>
    <row r="358" spans="1:12" ht="18.75" customHeight="1">
      <c r="A358" s="40" t="s">
        <v>59</v>
      </c>
      <c r="B358" s="40" t="s">
        <v>60</v>
      </c>
      <c r="C358" s="40" t="s">
        <v>61</v>
      </c>
      <c r="D358" s="40" t="s">
        <v>62</v>
      </c>
      <c r="E358" s="40" t="s">
        <v>63</v>
      </c>
      <c r="F358" s="37" t="s">
        <v>64</v>
      </c>
      <c r="G358" s="41" t="s">
        <v>74</v>
      </c>
      <c r="H358" s="41" t="s">
        <v>75</v>
      </c>
      <c r="I358" s="41" t="s">
        <v>76</v>
      </c>
      <c r="J358" s="42" t="s">
        <v>77</v>
      </c>
      <c r="K358" s="40" t="s">
        <v>1123</v>
      </c>
      <c r="L358" s="40" t="s">
        <v>1182</v>
      </c>
    </row>
    <row r="359" spans="1:12" ht="78" customHeight="1">
      <c r="A359" s="30"/>
      <c r="B359" s="30"/>
      <c r="C359" s="30"/>
      <c r="D359" s="30"/>
      <c r="E359" s="30"/>
      <c r="F359" s="32"/>
      <c r="G359" s="30" t="s">
        <v>573</v>
      </c>
      <c r="H359" s="30" t="s">
        <v>394</v>
      </c>
      <c r="I359" s="30"/>
      <c r="J359" s="80" t="s">
        <v>261</v>
      </c>
      <c r="K359" s="30"/>
      <c r="L359" s="30"/>
    </row>
    <row r="360" spans="1:12" ht="12.75" customHeight="1">
      <c r="A360" s="59" t="s">
        <v>2068</v>
      </c>
      <c r="B360" s="59"/>
      <c r="C360" s="59"/>
      <c r="D360" s="59"/>
      <c r="E360" s="59"/>
      <c r="F360" s="55"/>
      <c r="G360" s="62"/>
      <c r="H360" s="62"/>
      <c r="I360" s="62"/>
      <c r="J360" s="91"/>
      <c r="K360" s="62"/>
      <c r="L360" s="62"/>
    </row>
    <row r="361" spans="1:12" ht="79.5" customHeight="1">
      <c r="A361" s="40" t="s">
        <v>59</v>
      </c>
      <c r="B361" s="40" t="s">
        <v>60</v>
      </c>
      <c r="C361" s="40" t="s">
        <v>61</v>
      </c>
      <c r="D361" s="40" t="s">
        <v>62</v>
      </c>
      <c r="E361" s="40" t="s">
        <v>63</v>
      </c>
      <c r="F361" s="40" t="s">
        <v>64</v>
      </c>
      <c r="G361" s="41" t="s">
        <v>74</v>
      </c>
      <c r="H361" s="41" t="s">
        <v>75</v>
      </c>
      <c r="I361" s="41" t="s">
        <v>76</v>
      </c>
      <c r="J361" s="41" t="s">
        <v>77</v>
      </c>
      <c r="K361" s="40" t="s">
        <v>1123</v>
      </c>
      <c r="L361" s="40" t="s">
        <v>1182</v>
      </c>
    </row>
    <row r="362" spans="1:12" ht="96.75" customHeight="1">
      <c r="A362" s="30" t="s">
        <v>1675</v>
      </c>
      <c r="B362" s="30"/>
      <c r="C362" s="30"/>
      <c r="D362" s="30"/>
      <c r="E362" s="30"/>
      <c r="F362" s="30"/>
      <c r="G362" s="30"/>
      <c r="H362" s="30" t="s">
        <v>523</v>
      </c>
      <c r="I362" s="30"/>
      <c r="J362" s="30" t="s">
        <v>473</v>
      </c>
      <c r="K362" s="30"/>
      <c r="L362" s="30"/>
    </row>
    <row r="363" spans="1:12" ht="105" customHeight="1">
      <c r="A363" s="44" t="s">
        <v>1676</v>
      </c>
      <c r="B363" s="44"/>
      <c r="C363" s="44"/>
      <c r="D363" s="44"/>
      <c r="E363" s="44"/>
      <c r="F363" s="44"/>
      <c r="G363" s="44"/>
      <c r="H363" s="44" t="s">
        <v>524</v>
      </c>
      <c r="I363" s="44"/>
      <c r="J363" s="44" t="s">
        <v>474</v>
      </c>
      <c r="K363" s="44"/>
      <c r="L363" s="44"/>
    </row>
    <row r="364" spans="1:12" ht="105" customHeight="1">
      <c r="A364" s="30" t="s">
        <v>1677</v>
      </c>
      <c r="B364" s="30"/>
      <c r="C364" s="30"/>
      <c r="D364" s="30"/>
      <c r="E364" s="30"/>
      <c r="F364" s="30"/>
      <c r="G364" s="30"/>
      <c r="H364" s="30"/>
      <c r="I364" s="30"/>
      <c r="J364" s="30"/>
      <c r="K364" s="30"/>
      <c r="L364" s="30"/>
    </row>
    <row r="365" spans="1:12" ht="105" customHeight="1">
      <c r="A365" s="44" t="s">
        <v>1678</v>
      </c>
      <c r="B365" s="44"/>
      <c r="C365" s="44"/>
      <c r="D365" s="44"/>
      <c r="E365" s="44"/>
      <c r="F365" s="44"/>
      <c r="G365" s="44"/>
      <c r="H365" s="44"/>
      <c r="I365" s="44"/>
      <c r="J365" s="44"/>
      <c r="K365" s="44"/>
      <c r="L365" s="44"/>
    </row>
    <row r="366" spans="1:12" ht="105" customHeight="1">
      <c r="A366" s="30" t="s">
        <v>1679</v>
      </c>
      <c r="B366" s="30"/>
      <c r="C366" s="30"/>
      <c r="D366" s="30"/>
      <c r="E366" s="30"/>
      <c r="F366" s="30"/>
      <c r="G366" s="30"/>
      <c r="H366" s="30"/>
      <c r="I366" s="30"/>
      <c r="J366" s="30"/>
      <c r="K366" s="30"/>
      <c r="L366" s="30"/>
    </row>
    <row r="367" spans="1:12" ht="105" customHeight="1">
      <c r="A367" s="44" t="s">
        <v>1680</v>
      </c>
      <c r="B367" s="44"/>
      <c r="C367" s="44"/>
      <c r="D367" s="44"/>
      <c r="E367" s="44"/>
      <c r="F367" s="44"/>
      <c r="G367" s="44"/>
      <c r="H367" s="44"/>
      <c r="I367" s="44"/>
      <c r="J367" s="44"/>
      <c r="K367" s="44"/>
      <c r="L367" s="44"/>
    </row>
    <row r="368" spans="1:12" ht="105" customHeight="1">
      <c r="A368" s="30" t="s">
        <v>1681</v>
      </c>
      <c r="B368" s="30"/>
      <c r="C368" s="30"/>
      <c r="D368" s="30"/>
      <c r="E368" s="30"/>
      <c r="F368" s="30"/>
      <c r="G368" s="30"/>
      <c r="H368" s="30"/>
      <c r="I368" s="30"/>
      <c r="J368" s="30"/>
      <c r="K368" s="30"/>
      <c r="L368" s="30"/>
    </row>
    <row r="369" spans="1:12" ht="105" customHeight="1">
      <c r="A369" s="44" t="s">
        <v>1682</v>
      </c>
      <c r="B369" s="44"/>
      <c r="C369" s="44"/>
      <c r="D369" s="44"/>
      <c r="E369" s="44"/>
      <c r="F369" s="44"/>
      <c r="G369" s="44"/>
      <c r="H369" s="44"/>
      <c r="I369" s="44"/>
      <c r="J369" s="44"/>
      <c r="K369" s="44"/>
      <c r="L369" s="44"/>
    </row>
    <row r="370" spans="1:12" ht="105" customHeight="1">
      <c r="A370" s="30" t="s">
        <v>1683</v>
      </c>
      <c r="B370" s="30"/>
      <c r="C370" s="30"/>
      <c r="D370" s="30"/>
      <c r="E370" s="30"/>
      <c r="F370" s="30"/>
      <c r="G370" s="30"/>
      <c r="H370" s="30"/>
      <c r="I370" s="30"/>
      <c r="J370" s="30"/>
      <c r="K370" s="30"/>
      <c r="L370" s="30"/>
    </row>
    <row r="371" spans="1:12" ht="105" customHeight="1">
      <c r="A371" s="44" t="s">
        <v>1684</v>
      </c>
      <c r="B371" s="44"/>
      <c r="C371" s="44"/>
      <c r="D371" s="44"/>
      <c r="E371" s="44"/>
      <c r="F371" s="44"/>
      <c r="G371" s="44"/>
      <c r="H371" s="44"/>
      <c r="I371" s="44"/>
      <c r="J371" s="44"/>
      <c r="K371" s="44"/>
      <c r="L371" s="44"/>
    </row>
    <row r="372" spans="1:12" ht="105" customHeight="1">
      <c r="A372" s="30" t="s">
        <v>1685</v>
      </c>
      <c r="B372" s="30"/>
      <c r="C372" s="30"/>
      <c r="D372" s="30"/>
      <c r="E372" s="30"/>
      <c r="F372" s="30"/>
      <c r="G372" s="30"/>
      <c r="H372" s="30"/>
      <c r="I372" s="30"/>
      <c r="J372" s="30"/>
      <c r="K372" s="30"/>
      <c r="L372" s="30"/>
    </row>
    <row r="373" spans="1:12" ht="105" customHeight="1">
      <c r="A373" s="44" t="s">
        <v>1686</v>
      </c>
      <c r="B373" s="44"/>
      <c r="C373" s="44"/>
      <c r="D373" s="44"/>
      <c r="E373" s="44"/>
      <c r="F373" s="44"/>
      <c r="G373" s="44"/>
      <c r="H373" s="44"/>
      <c r="I373" s="44"/>
      <c r="J373" s="44"/>
      <c r="K373" s="44"/>
      <c r="L373" s="44"/>
    </row>
    <row r="374" spans="1:12" ht="105" customHeight="1">
      <c r="A374" s="30" t="s">
        <v>1687</v>
      </c>
      <c r="B374" s="30"/>
      <c r="C374" s="30"/>
      <c r="D374" s="30"/>
      <c r="E374" s="30"/>
      <c r="F374" s="30"/>
      <c r="G374" s="30"/>
      <c r="H374" s="30"/>
      <c r="I374" s="30"/>
      <c r="J374" s="30"/>
      <c r="K374" s="30"/>
      <c r="L374" s="30"/>
    </row>
    <row r="375" spans="1:12" ht="105" customHeight="1">
      <c r="A375" s="44" t="s">
        <v>1688</v>
      </c>
      <c r="B375" s="44"/>
      <c r="C375" s="44"/>
      <c r="D375" s="44"/>
      <c r="E375" s="44"/>
      <c r="F375" s="44"/>
      <c r="G375" s="44"/>
      <c r="H375" s="44"/>
      <c r="I375" s="44"/>
      <c r="J375" s="44"/>
      <c r="K375" s="44"/>
      <c r="L375" s="44"/>
    </row>
    <row r="376" spans="1:12" ht="105" customHeight="1">
      <c r="A376" s="30"/>
      <c r="B376" s="30"/>
      <c r="C376" s="30"/>
      <c r="D376" s="30"/>
      <c r="E376" s="30"/>
      <c r="F376" s="30"/>
      <c r="G376" s="30"/>
      <c r="H376" s="30"/>
      <c r="I376" s="30"/>
      <c r="J376" s="32"/>
      <c r="K376" s="30"/>
      <c r="L376" s="30"/>
    </row>
    <row r="377" spans="1:12" ht="12.75" customHeight="1">
      <c r="A377" s="55" t="s">
        <v>2069</v>
      </c>
      <c r="B377" s="56"/>
      <c r="C377" s="56"/>
      <c r="D377" s="56"/>
      <c r="E377" s="56"/>
      <c r="F377" s="56"/>
      <c r="G377" s="56"/>
      <c r="H377" s="56"/>
      <c r="I377" s="56"/>
      <c r="J377" s="56"/>
      <c r="K377" s="62"/>
      <c r="L377" s="62"/>
    </row>
    <row r="378" spans="1:12" s="5" customFormat="1" ht="84.75" customHeight="1">
      <c r="A378" s="40" t="s">
        <v>59</v>
      </c>
      <c r="B378" s="40" t="s">
        <v>60</v>
      </c>
      <c r="C378" s="40" t="s">
        <v>61</v>
      </c>
      <c r="D378" s="40" t="s">
        <v>62</v>
      </c>
      <c r="E378" s="40" t="s">
        <v>63</v>
      </c>
      <c r="F378" s="37" t="s">
        <v>64</v>
      </c>
      <c r="G378" s="41" t="s">
        <v>74</v>
      </c>
      <c r="H378" s="41" t="s">
        <v>75</v>
      </c>
      <c r="I378" s="41" t="s">
        <v>76</v>
      </c>
      <c r="J378" s="42" t="s">
        <v>77</v>
      </c>
      <c r="K378" s="40" t="s">
        <v>1123</v>
      </c>
      <c r="L378" s="40" t="s">
        <v>1182</v>
      </c>
    </row>
    <row r="379" spans="1:12" s="5" customFormat="1" ht="84.75" customHeight="1">
      <c r="A379" s="34" t="s">
        <v>1689</v>
      </c>
      <c r="B379" s="31" t="s">
        <v>1690</v>
      </c>
      <c r="C379" s="31"/>
      <c r="D379" s="31"/>
      <c r="E379" s="31"/>
      <c r="F379" s="66"/>
      <c r="G379" s="31" t="s">
        <v>554</v>
      </c>
      <c r="H379" s="31" t="s">
        <v>342</v>
      </c>
      <c r="I379" s="31"/>
      <c r="J379" s="32" t="s">
        <v>740</v>
      </c>
      <c r="K379" s="30"/>
      <c r="L379" s="30"/>
    </row>
    <row r="380" spans="1:12" s="5" customFormat="1" ht="84.75" customHeight="1">
      <c r="A380" s="87" t="s">
        <v>1691</v>
      </c>
      <c r="B380" s="45"/>
      <c r="C380" s="45"/>
      <c r="D380" s="45"/>
      <c r="E380" s="45"/>
      <c r="F380" s="85"/>
      <c r="G380" s="45" t="s">
        <v>441</v>
      </c>
      <c r="H380" s="45" t="s">
        <v>345</v>
      </c>
      <c r="I380" s="45"/>
      <c r="J380" s="95"/>
      <c r="K380" s="44"/>
      <c r="L380" s="44"/>
    </row>
    <row r="381" spans="1:12" s="5" customFormat="1" ht="84.75" customHeight="1">
      <c r="A381" s="34" t="s">
        <v>1692</v>
      </c>
      <c r="B381" s="31"/>
      <c r="C381" s="31"/>
      <c r="D381" s="31"/>
      <c r="E381" s="31"/>
      <c r="F381" s="66"/>
      <c r="G381" s="31" t="s">
        <v>558</v>
      </c>
      <c r="H381" s="31" t="s">
        <v>528</v>
      </c>
      <c r="I381" s="31"/>
      <c r="J381" s="66"/>
      <c r="K381" s="30"/>
      <c r="L381" s="30"/>
    </row>
    <row r="382" spans="1:12" s="5" customFormat="1" ht="84.75" customHeight="1">
      <c r="A382" s="87" t="s">
        <v>1693</v>
      </c>
      <c r="B382" s="45"/>
      <c r="C382" s="45"/>
      <c r="D382" s="45"/>
      <c r="E382" s="45"/>
      <c r="F382" s="85"/>
      <c r="G382" s="45" t="s">
        <v>559</v>
      </c>
      <c r="H382" s="45"/>
      <c r="I382" s="45"/>
      <c r="J382" s="85"/>
      <c r="K382" s="44"/>
      <c r="L382" s="44"/>
    </row>
    <row r="383" spans="1:12" s="5" customFormat="1" ht="84.75" customHeight="1">
      <c r="A383" s="31"/>
      <c r="B383" s="31"/>
      <c r="C383" s="31"/>
      <c r="D383" s="31"/>
      <c r="E383" s="31"/>
      <c r="F383" s="66"/>
      <c r="G383" s="31" t="s">
        <v>322</v>
      </c>
      <c r="H383" s="31"/>
      <c r="I383" s="31"/>
      <c r="J383" s="66"/>
      <c r="K383" s="30"/>
      <c r="L383" s="30"/>
    </row>
    <row r="384" spans="1:12" s="5" customFormat="1" ht="84.75" customHeight="1">
      <c r="A384" s="45"/>
      <c r="B384" s="45"/>
      <c r="C384" s="45"/>
      <c r="D384" s="45"/>
      <c r="E384" s="45"/>
      <c r="F384" s="85"/>
      <c r="G384" s="45" t="s">
        <v>560</v>
      </c>
      <c r="H384" s="45"/>
      <c r="I384" s="45"/>
      <c r="J384" s="85"/>
      <c r="K384" s="44"/>
      <c r="L384" s="44"/>
    </row>
    <row r="385" spans="1:12" s="5" customFormat="1" ht="84.75" customHeight="1">
      <c r="A385" s="69"/>
      <c r="B385" s="31"/>
      <c r="C385" s="31"/>
      <c r="D385" s="31"/>
      <c r="E385" s="31"/>
      <c r="F385" s="31"/>
      <c r="G385" s="31" t="s">
        <v>561</v>
      </c>
      <c r="H385" s="31"/>
      <c r="I385" s="31"/>
      <c r="J385" s="66"/>
      <c r="K385" s="30"/>
      <c r="L385" s="30"/>
    </row>
    <row r="386" spans="1:12" s="5" customFormat="1" ht="84.75" customHeight="1">
      <c r="A386" s="45"/>
      <c r="B386" s="45"/>
      <c r="C386" s="45"/>
      <c r="D386" s="45"/>
      <c r="E386" s="45"/>
      <c r="F386" s="45"/>
      <c r="G386" s="45" t="s">
        <v>562</v>
      </c>
      <c r="H386" s="45"/>
      <c r="I386" s="45"/>
      <c r="J386" s="85"/>
      <c r="K386" s="44"/>
      <c r="L386" s="44"/>
    </row>
    <row r="387" spans="1:12" s="5" customFormat="1" ht="84.75" customHeight="1">
      <c r="A387" s="30"/>
      <c r="B387" s="31"/>
      <c r="C387" s="31"/>
      <c r="D387" s="31"/>
      <c r="E387" s="31"/>
      <c r="F387" s="31"/>
      <c r="G387" s="31" t="s">
        <v>563</v>
      </c>
      <c r="H387" s="31"/>
      <c r="I387" s="31"/>
      <c r="J387" s="66"/>
      <c r="K387" s="30"/>
      <c r="L387" s="30"/>
    </row>
    <row r="388" spans="1:12" s="5" customFormat="1" ht="84.75" customHeight="1">
      <c r="A388" s="45"/>
      <c r="B388" s="45"/>
      <c r="C388" s="45"/>
      <c r="D388" s="45"/>
      <c r="E388" s="45"/>
      <c r="F388" s="45"/>
      <c r="G388" s="45" t="s">
        <v>565</v>
      </c>
      <c r="H388" s="45"/>
      <c r="I388" s="45"/>
      <c r="J388" s="85"/>
      <c r="K388" s="44"/>
      <c r="L388" s="44"/>
    </row>
    <row r="389" spans="1:12" s="5" customFormat="1" ht="84.75" customHeight="1">
      <c r="A389" s="31"/>
      <c r="B389" s="31"/>
      <c r="C389" s="31"/>
      <c r="D389" s="31"/>
      <c r="E389" s="31"/>
      <c r="F389" s="31"/>
      <c r="G389" s="31" t="s">
        <v>566</v>
      </c>
      <c r="H389" s="31"/>
      <c r="I389" s="31"/>
      <c r="J389" s="66"/>
      <c r="K389" s="30"/>
      <c r="L389" s="30"/>
    </row>
    <row r="390" spans="1:12" s="5" customFormat="1" ht="84.75" customHeight="1">
      <c r="A390" s="45"/>
      <c r="B390" s="45"/>
      <c r="C390" s="45"/>
      <c r="D390" s="45"/>
      <c r="E390" s="45"/>
      <c r="F390" s="45"/>
      <c r="G390" s="45" t="s">
        <v>567</v>
      </c>
      <c r="H390" s="45"/>
      <c r="I390" s="45"/>
      <c r="J390" s="85"/>
      <c r="K390" s="44"/>
      <c r="L390" s="44"/>
    </row>
    <row r="391" spans="1:12" ht="12.75" customHeight="1">
      <c r="A391" s="59" t="s">
        <v>2070</v>
      </c>
      <c r="B391" s="59"/>
      <c r="C391" s="59"/>
      <c r="D391" s="59"/>
      <c r="E391" s="59"/>
      <c r="F391" s="59"/>
      <c r="G391" s="62"/>
      <c r="H391" s="62"/>
      <c r="I391" s="62"/>
      <c r="J391" s="91"/>
      <c r="K391" s="62"/>
      <c r="L391" s="62"/>
    </row>
    <row r="392" spans="1:12" ht="15.75" customHeight="1">
      <c r="A392" s="40" t="s">
        <v>59</v>
      </c>
      <c r="B392" s="40" t="s">
        <v>60</v>
      </c>
      <c r="C392" s="40" t="s">
        <v>61</v>
      </c>
      <c r="D392" s="40" t="s">
        <v>62</v>
      </c>
      <c r="E392" s="40" t="s">
        <v>63</v>
      </c>
      <c r="F392" s="40" t="s">
        <v>64</v>
      </c>
      <c r="G392" s="41" t="s">
        <v>74</v>
      </c>
      <c r="H392" s="41" t="s">
        <v>75</v>
      </c>
      <c r="I392" s="41" t="s">
        <v>76</v>
      </c>
      <c r="J392" s="42" t="s">
        <v>77</v>
      </c>
      <c r="K392" s="40" t="s">
        <v>1123</v>
      </c>
      <c r="L392" s="40" t="s">
        <v>1182</v>
      </c>
    </row>
    <row r="393" spans="1:12" ht="78" customHeight="1">
      <c r="A393" s="30"/>
      <c r="B393" s="30" t="s">
        <v>1694</v>
      </c>
      <c r="C393" s="30"/>
      <c r="D393" s="30"/>
      <c r="E393" s="30"/>
      <c r="F393" s="30"/>
      <c r="G393" s="30" t="s">
        <v>543</v>
      </c>
      <c r="H393" s="30" t="s">
        <v>342</v>
      </c>
      <c r="I393" s="30"/>
      <c r="J393" s="74" t="s">
        <v>738</v>
      </c>
      <c r="K393" s="30"/>
      <c r="L393" s="30"/>
    </row>
    <row r="394" spans="1:12" ht="66.75" customHeight="1">
      <c r="A394" s="44"/>
      <c r="B394" s="44"/>
      <c r="C394" s="44"/>
      <c r="D394" s="44"/>
      <c r="E394" s="44"/>
      <c r="F394" s="44"/>
      <c r="G394" s="44" t="s">
        <v>544</v>
      </c>
      <c r="H394" s="44" t="s">
        <v>345</v>
      </c>
      <c r="I394" s="44"/>
      <c r="J394" s="46"/>
      <c r="K394" s="44"/>
      <c r="L394" s="44"/>
    </row>
    <row r="395" spans="1:12" ht="46.5" customHeight="1">
      <c r="A395" s="30"/>
      <c r="B395" s="30"/>
      <c r="C395" s="30"/>
      <c r="D395" s="30"/>
      <c r="E395" s="30"/>
      <c r="F395" s="30"/>
      <c r="G395" s="30" t="s">
        <v>545</v>
      </c>
      <c r="H395" s="30" t="s">
        <v>528</v>
      </c>
      <c r="I395" s="30"/>
      <c r="J395" s="32"/>
      <c r="K395" s="30"/>
      <c r="L395" s="30"/>
    </row>
    <row r="396" spans="1:12" ht="54" customHeight="1">
      <c r="A396" s="44"/>
      <c r="B396" s="44"/>
      <c r="C396" s="44"/>
      <c r="D396" s="44"/>
      <c r="E396" s="44"/>
      <c r="F396" s="44"/>
      <c r="G396" s="44" t="s">
        <v>546</v>
      </c>
      <c r="H396" s="44"/>
      <c r="I396" s="44"/>
      <c r="J396" s="46"/>
      <c r="K396" s="44"/>
      <c r="L396" s="44"/>
    </row>
    <row r="397" spans="1:12" ht="48" customHeight="1">
      <c r="A397" s="30"/>
      <c r="B397" s="30"/>
      <c r="C397" s="30"/>
      <c r="D397" s="30"/>
      <c r="E397" s="30"/>
      <c r="F397" s="30"/>
      <c r="G397" s="30" t="s">
        <v>547</v>
      </c>
      <c r="H397" s="30"/>
      <c r="I397" s="30"/>
      <c r="J397" s="32"/>
      <c r="K397" s="30"/>
      <c r="L397" s="30"/>
    </row>
    <row r="398" spans="1:12" ht="58.5" customHeight="1">
      <c r="A398" s="44"/>
      <c r="B398" s="44"/>
      <c r="C398" s="44"/>
      <c r="D398" s="44"/>
      <c r="E398" s="44"/>
      <c r="F398" s="44"/>
      <c r="G398" s="44" t="s">
        <v>548</v>
      </c>
      <c r="H398" s="44"/>
      <c r="I398" s="44"/>
      <c r="J398" s="46"/>
      <c r="K398" s="44"/>
      <c r="L398" s="44"/>
    </row>
    <row r="399" spans="1:12" ht="51.75" customHeight="1">
      <c r="A399" s="30"/>
      <c r="B399" s="30"/>
      <c r="C399" s="30"/>
      <c r="D399" s="30"/>
      <c r="E399" s="30"/>
      <c r="F399" s="30"/>
      <c r="G399" s="30" t="s">
        <v>549</v>
      </c>
      <c r="H399" s="30"/>
      <c r="I399" s="30"/>
      <c r="J399" s="32"/>
      <c r="K399" s="30"/>
      <c r="L399" s="30"/>
    </row>
    <row r="400" spans="1:12" ht="54.75" customHeight="1">
      <c r="A400" s="44"/>
      <c r="B400" s="44"/>
      <c r="C400" s="44"/>
      <c r="D400" s="44"/>
      <c r="E400" s="44"/>
      <c r="F400" s="44"/>
      <c r="G400" s="44" t="s">
        <v>550</v>
      </c>
      <c r="H400" s="44"/>
      <c r="I400" s="44"/>
      <c r="J400" s="46"/>
      <c r="K400" s="44"/>
      <c r="L400" s="44"/>
    </row>
    <row r="401" spans="1:12" ht="57" customHeight="1">
      <c r="A401" s="30"/>
      <c r="B401" s="30"/>
      <c r="C401" s="30"/>
      <c r="D401" s="30"/>
      <c r="E401" s="30"/>
      <c r="F401" s="30"/>
      <c r="G401" s="30" t="s">
        <v>551</v>
      </c>
      <c r="H401" s="30"/>
      <c r="I401" s="30"/>
      <c r="J401" s="32"/>
      <c r="K401" s="30"/>
      <c r="L401" s="30"/>
    </row>
    <row r="402" spans="1:12" ht="54.75" customHeight="1">
      <c r="A402" s="44"/>
      <c r="B402" s="44"/>
      <c r="C402" s="44"/>
      <c r="D402" s="44"/>
      <c r="E402" s="44"/>
      <c r="F402" s="44"/>
      <c r="G402" s="44" t="s">
        <v>552</v>
      </c>
      <c r="H402" s="44"/>
      <c r="I402" s="44"/>
      <c r="J402" s="46"/>
      <c r="K402" s="44"/>
      <c r="L402" s="44"/>
    </row>
    <row r="403" spans="1:12" ht="60.75" customHeight="1">
      <c r="A403" s="30"/>
      <c r="B403" s="30"/>
      <c r="C403" s="30"/>
      <c r="D403" s="30"/>
      <c r="E403" s="30"/>
      <c r="F403" s="30"/>
      <c r="G403" s="30" t="s">
        <v>553</v>
      </c>
      <c r="H403" s="30"/>
      <c r="I403" s="30"/>
      <c r="J403" s="32"/>
      <c r="K403" s="30"/>
      <c r="L403" s="30"/>
    </row>
    <row r="404" spans="1:12" ht="69" customHeight="1">
      <c r="A404" s="44"/>
      <c r="B404" s="44"/>
      <c r="C404" s="44"/>
      <c r="D404" s="44"/>
      <c r="E404" s="44"/>
      <c r="F404" s="44"/>
      <c r="G404" s="44" t="s">
        <v>554</v>
      </c>
      <c r="H404" s="44"/>
      <c r="I404" s="44"/>
      <c r="J404" s="46"/>
      <c r="K404" s="44"/>
      <c r="L404" s="44"/>
    </row>
    <row r="405" spans="1:12" ht="60" customHeight="1">
      <c r="A405" s="30"/>
      <c r="B405" s="30"/>
      <c r="C405" s="30"/>
      <c r="D405" s="30"/>
      <c r="E405" s="30"/>
      <c r="F405" s="30"/>
      <c r="G405" s="30" t="s">
        <v>555</v>
      </c>
      <c r="H405" s="30"/>
      <c r="I405" s="30"/>
      <c r="J405" s="32"/>
      <c r="K405" s="30"/>
      <c r="L405" s="30"/>
    </row>
    <row r="406" spans="1:12" ht="54.75" customHeight="1">
      <c r="A406" s="44"/>
      <c r="B406" s="44"/>
      <c r="C406" s="44"/>
      <c r="D406" s="44"/>
      <c r="E406" s="44"/>
      <c r="F406" s="44"/>
      <c r="G406" s="44" t="s">
        <v>556</v>
      </c>
      <c r="H406" s="44"/>
      <c r="I406" s="44"/>
      <c r="J406" s="46"/>
      <c r="K406" s="44"/>
      <c r="L406" s="44"/>
    </row>
    <row r="407" spans="1:12" ht="51.75" customHeight="1">
      <c r="A407" s="30"/>
      <c r="B407" s="30"/>
      <c r="C407" s="30"/>
      <c r="D407" s="30"/>
      <c r="E407" s="30"/>
      <c r="F407" s="30"/>
      <c r="G407" s="30" t="s">
        <v>557</v>
      </c>
      <c r="H407" s="30"/>
      <c r="I407" s="30"/>
      <c r="J407" s="32"/>
      <c r="K407" s="30"/>
      <c r="L407" s="30"/>
    </row>
    <row r="408" spans="11:12" ht="12.75" customHeight="1">
      <c r="K408" s="15"/>
      <c r="L408" s="15"/>
    </row>
    <row r="409" spans="11:12" ht="12.75" customHeight="1">
      <c r="K409" s="15"/>
      <c r="L409" s="15"/>
    </row>
    <row r="410" spans="11:12" ht="12.75" customHeight="1">
      <c r="K410" s="15"/>
      <c r="L410" s="15"/>
    </row>
    <row r="411" spans="11:12" ht="12.75" customHeight="1">
      <c r="K411" s="15"/>
      <c r="L411" s="15"/>
    </row>
    <row r="412" spans="11:12" ht="12.75" customHeight="1">
      <c r="K412" s="15"/>
      <c r="L412" s="15"/>
    </row>
    <row r="413" spans="11:12" ht="12.75" customHeight="1">
      <c r="K413" s="15"/>
      <c r="L413" s="15"/>
    </row>
    <row r="414" spans="11:12" ht="12.75" customHeight="1">
      <c r="K414" s="15"/>
      <c r="L414" s="15"/>
    </row>
    <row r="415" spans="11:12" ht="12.75" customHeight="1">
      <c r="K415" s="15"/>
      <c r="L415" s="15"/>
    </row>
    <row r="416" spans="11:12" ht="12.75" customHeight="1">
      <c r="K416" s="15"/>
      <c r="L416" s="15"/>
    </row>
    <row r="417" spans="11:12" ht="12.75" customHeight="1">
      <c r="K417" s="15"/>
      <c r="L417" s="15"/>
    </row>
    <row r="418" spans="11:12" ht="12.75" customHeight="1">
      <c r="K418" s="15"/>
      <c r="L418" s="15"/>
    </row>
    <row r="419" spans="11:12" ht="12.75" customHeight="1">
      <c r="K419" s="15"/>
      <c r="L419" s="15"/>
    </row>
    <row r="420" spans="11:12" ht="12.75" customHeight="1">
      <c r="K420" s="15"/>
      <c r="L420" s="15"/>
    </row>
    <row r="421" spans="11:12" ht="12.75" customHeight="1">
      <c r="K421" s="15"/>
      <c r="L421" s="15"/>
    </row>
    <row r="422" spans="11:12" ht="12.75" customHeight="1">
      <c r="K422" s="15"/>
      <c r="L422" s="15"/>
    </row>
    <row r="423" spans="11:12" ht="12.75" customHeight="1">
      <c r="K423" s="15"/>
      <c r="L423" s="15"/>
    </row>
    <row r="424" spans="11:12" ht="12.75" customHeight="1">
      <c r="K424" s="15"/>
      <c r="L424" s="15"/>
    </row>
    <row r="425" spans="11:12" ht="12.75" customHeight="1">
      <c r="K425" s="15"/>
      <c r="L425" s="15"/>
    </row>
    <row r="426" spans="11:12" ht="12.75" customHeight="1">
      <c r="K426" s="15"/>
      <c r="L426" s="15"/>
    </row>
    <row r="427" spans="11:12" ht="12.75" customHeight="1">
      <c r="K427" s="15"/>
      <c r="L427" s="15"/>
    </row>
    <row r="428" spans="11:12" ht="12.75" customHeight="1">
      <c r="K428" s="15"/>
      <c r="L428" s="15"/>
    </row>
    <row r="429" spans="11:12" ht="12.75" customHeight="1">
      <c r="K429" s="15"/>
      <c r="L429" s="15"/>
    </row>
    <row r="430" spans="11:12" ht="12.75" customHeight="1">
      <c r="K430" s="15"/>
      <c r="L430" s="15"/>
    </row>
    <row r="431" spans="11:12" ht="12.75" customHeight="1">
      <c r="K431" s="15"/>
      <c r="L431" s="15"/>
    </row>
    <row r="432" spans="11:12" ht="12.75" customHeight="1">
      <c r="K432" s="15"/>
      <c r="L432" s="15"/>
    </row>
    <row r="433" spans="11:12" ht="12.75" customHeight="1">
      <c r="K433" s="15"/>
      <c r="L433" s="15"/>
    </row>
    <row r="434" spans="11:12" ht="12.75" customHeight="1">
      <c r="K434" s="15"/>
      <c r="L434" s="15"/>
    </row>
    <row r="435" spans="11:12" ht="12.75" customHeight="1">
      <c r="K435" s="15"/>
      <c r="L435" s="15"/>
    </row>
    <row r="436" spans="11:12" ht="12.75" customHeight="1">
      <c r="K436" s="15"/>
      <c r="L436" s="15"/>
    </row>
    <row r="437" spans="11:12" ht="12.75" customHeight="1">
      <c r="K437" s="15"/>
      <c r="L437" s="15"/>
    </row>
    <row r="438" spans="11:12" ht="12.75" customHeight="1">
      <c r="K438" s="15"/>
      <c r="L438" s="15"/>
    </row>
    <row r="439" spans="11:12" ht="12.75" customHeight="1">
      <c r="K439" s="15"/>
      <c r="L439" s="15"/>
    </row>
    <row r="440" spans="11:12" ht="12.75" customHeight="1">
      <c r="K440" s="15"/>
      <c r="L440" s="15"/>
    </row>
    <row r="441" spans="11:12" ht="12.75" customHeight="1">
      <c r="K441" s="15"/>
      <c r="L441" s="15"/>
    </row>
    <row r="442" spans="11:12" ht="12.75" customHeight="1">
      <c r="K442" s="15"/>
      <c r="L442" s="15"/>
    </row>
    <row r="443" spans="11:12" ht="12.75" customHeight="1">
      <c r="K443" s="15"/>
      <c r="L443" s="15"/>
    </row>
    <row r="444" spans="11:12" ht="12.75" customHeight="1">
      <c r="K444" s="15"/>
      <c r="L444" s="15"/>
    </row>
    <row r="445" spans="11:12" ht="12.75" customHeight="1">
      <c r="K445" s="15"/>
      <c r="L445" s="15"/>
    </row>
    <row r="446" spans="11:12" ht="12.75" customHeight="1">
      <c r="K446" s="15"/>
      <c r="L446" s="15"/>
    </row>
    <row r="447" spans="11:12" ht="12.75" customHeight="1">
      <c r="K447" s="15"/>
      <c r="L447" s="15"/>
    </row>
    <row r="448" spans="11:12" ht="12.75" customHeight="1">
      <c r="K448" s="15"/>
      <c r="L448" s="15"/>
    </row>
    <row r="449" spans="11:12" ht="12.75" customHeight="1">
      <c r="K449" s="15"/>
      <c r="L449" s="15"/>
    </row>
    <row r="450" spans="11:12" ht="12.75" customHeight="1">
      <c r="K450" s="15"/>
      <c r="L450" s="15"/>
    </row>
    <row r="451" spans="11:12" ht="12.75" customHeight="1">
      <c r="K451" s="15"/>
      <c r="L451" s="15"/>
    </row>
    <row r="452" spans="11:12" ht="12.75" customHeight="1">
      <c r="K452" s="15"/>
      <c r="L452" s="15"/>
    </row>
    <row r="453" spans="11:12" ht="12.75" customHeight="1">
      <c r="K453" s="15"/>
      <c r="L453" s="15"/>
    </row>
    <row r="454" spans="11:12" ht="12.75" customHeight="1">
      <c r="K454" s="15"/>
      <c r="L454" s="15"/>
    </row>
    <row r="455" spans="11:12" ht="12.75" customHeight="1">
      <c r="K455" s="15"/>
      <c r="L455" s="15"/>
    </row>
    <row r="456" spans="11:12" ht="12.75" customHeight="1">
      <c r="K456" s="15"/>
      <c r="L456" s="15"/>
    </row>
    <row r="457" spans="11:12" ht="12.75" customHeight="1">
      <c r="K457" s="15"/>
      <c r="L457" s="15"/>
    </row>
    <row r="458" spans="11:12" ht="12.75" customHeight="1">
      <c r="K458" s="15"/>
      <c r="L458" s="15"/>
    </row>
    <row r="459" spans="11:12" ht="12.75" customHeight="1">
      <c r="K459" s="15"/>
      <c r="L459" s="15"/>
    </row>
    <row r="460" spans="11:12" ht="12.75" customHeight="1">
      <c r="K460" s="15"/>
      <c r="L460" s="15"/>
    </row>
    <row r="461" spans="11:12" ht="12.75" customHeight="1">
      <c r="K461" s="15"/>
      <c r="L461" s="15"/>
    </row>
    <row r="462" spans="11:12" ht="12.75" customHeight="1">
      <c r="K462" s="15"/>
      <c r="L462" s="15"/>
    </row>
    <row r="463" spans="11:12" ht="12.75" customHeight="1">
      <c r="K463" s="15"/>
      <c r="L463" s="15"/>
    </row>
    <row r="464" spans="11:12" ht="12.75" customHeight="1">
      <c r="K464" s="15"/>
      <c r="L464" s="15"/>
    </row>
    <row r="465" spans="11:12" ht="12.75" customHeight="1">
      <c r="K465" s="15"/>
      <c r="L465" s="15"/>
    </row>
    <row r="466" spans="11:12" ht="12.75" customHeight="1">
      <c r="K466" s="15"/>
      <c r="L466" s="15"/>
    </row>
    <row r="467" spans="11:12" ht="12.75" customHeight="1">
      <c r="K467" s="15"/>
      <c r="L467" s="15"/>
    </row>
    <row r="468" spans="11:12" ht="12.75" customHeight="1">
      <c r="K468" s="15"/>
      <c r="L468" s="15"/>
    </row>
    <row r="469" spans="11:12" ht="12.75" customHeight="1">
      <c r="K469" s="15"/>
      <c r="L469" s="15"/>
    </row>
    <row r="470" spans="11:12" ht="12.75" customHeight="1">
      <c r="K470" s="15"/>
      <c r="L470" s="15"/>
    </row>
    <row r="471" spans="11:12" ht="12.75" customHeight="1">
      <c r="K471" s="15"/>
      <c r="L471" s="15"/>
    </row>
    <row r="472" spans="11:12" ht="12.75" customHeight="1">
      <c r="K472" s="15"/>
      <c r="L472" s="15"/>
    </row>
    <row r="473" spans="11:12" ht="12.75" customHeight="1">
      <c r="K473" s="15"/>
      <c r="L473" s="15"/>
    </row>
    <row r="474" spans="11:12" ht="12.75" customHeight="1">
      <c r="K474" s="15"/>
      <c r="L474" s="15"/>
    </row>
    <row r="475" spans="11:12" ht="12.75" customHeight="1">
      <c r="K475" s="15"/>
      <c r="L475" s="15"/>
    </row>
    <row r="476" spans="11:12" ht="12.75" customHeight="1">
      <c r="K476" s="15"/>
      <c r="L476" s="15"/>
    </row>
    <row r="477" spans="11:12" ht="12.75" customHeight="1">
      <c r="K477" s="15"/>
      <c r="L477" s="15"/>
    </row>
    <row r="478" spans="11:12" ht="12.75" customHeight="1">
      <c r="K478" s="15"/>
      <c r="L478" s="15"/>
    </row>
    <row r="479" spans="11:12" ht="12.75" customHeight="1">
      <c r="K479" s="15"/>
      <c r="L479" s="15"/>
    </row>
    <row r="480" spans="11:12" ht="12.75" customHeight="1">
      <c r="K480" s="15"/>
      <c r="L480" s="15"/>
    </row>
    <row r="481" spans="11:12" ht="12.75" customHeight="1">
      <c r="K481" s="15"/>
      <c r="L481" s="15"/>
    </row>
    <row r="482" spans="11:12" ht="12.75" customHeight="1">
      <c r="K482" s="15"/>
      <c r="L482" s="15"/>
    </row>
    <row r="483" spans="11:12" ht="12.75" customHeight="1">
      <c r="K483" s="15"/>
      <c r="L483" s="15"/>
    </row>
    <row r="484" spans="11:12" ht="12.75" customHeight="1">
      <c r="K484" s="15"/>
      <c r="L484" s="15"/>
    </row>
    <row r="485" spans="11:12" ht="12.75" customHeight="1">
      <c r="K485" s="15"/>
      <c r="L485" s="15"/>
    </row>
    <row r="486" spans="11:12" ht="12.75" customHeight="1">
      <c r="K486" s="15"/>
      <c r="L486" s="15"/>
    </row>
    <row r="487" spans="11:12" ht="12.75" customHeight="1">
      <c r="K487" s="15"/>
      <c r="L487" s="15"/>
    </row>
    <row r="488" spans="11:12" ht="12.75" customHeight="1">
      <c r="K488" s="15"/>
      <c r="L488" s="15"/>
    </row>
    <row r="489" spans="11:12" ht="12.75" customHeight="1">
      <c r="K489" s="15"/>
      <c r="L489" s="15"/>
    </row>
    <row r="490" spans="11:12" ht="12.75" customHeight="1">
      <c r="K490" s="15"/>
      <c r="L490" s="15"/>
    </row>
    <row r="491" spans="11:12" ht="12.75" customHeight="1">
      <c r="K491" s="15"/>
      <c r="L491" s="15"/>
    </row>
    <row r="492" spans="11:12" ht="12.75" customHeight="1">
      <c r="K492" s="15"/>
      <c r="L492" s="15"/>
    </row>
    <row r="493" spans="11:12" ht="12.75" customHeight="1">
      <c r="K493" s="15"/>
      <c r="L493" s="15"/>
    </row>
    <row r="494" spans="11:12" ht="12.75" customHeight="1">
      <c r="K494" s="15"/>
      <c r="L494" s="15"/>
    </row>
    <row r="495" spans="11:12" ht="12.75" customHeight="1">
      <c r="K495" s="15"/>
      <c r="L495" s="15"/>
    </row>
    <row r="496" spans="11:12" ht="12.75" customHeight="1">
      <c r="K496" s="15"/>
      <c r="L496" s="15"/>
    </row>
    <row r="497" spans="11:12" ht="12.75" customHeight="1">
      <c r="K497" s="15"/>
      <c r="L497" s="15"/>
    </row>
    <row r="498" spans="11:12" ht="12.75" customHeight="1">
      <c r="K498" s="15"/>
      <c r="L498" s="15"/>
    </row>
    <row r="499" spans="11:12" ht="12.75" customHeight="1">
      <c r="K499" s="15"/>
      <c r="L499" s="15"/>
    </row>
    <row r="500" spans="11:12" ht="12.75" customHeight="1">
      <c r="K500" s="15"/>
      <c r="L500" s="15"/>
    </row>
    <row r="501" spans="11:12" ht="12.75" customHeight="1">
      <c r="K501" s="15"/>
      <c r="L501" s="15"/>
    </row>
    <row r="502" spans="11:12" ht="12.75" customHeight="1">
      <c r="K502" s="15"/>
      <c r="L502" s="15"/>
    </row>
    <row r="503" spans="11:12" ht="12.75" customHeight="1">
      <c r="K503" s="15"/>
      <c r="L503" s="15"/>
    </row>
    <row r="504" spans="11:12" ht="12.75" customHeight="1">
      <c r="K504" s="15"/>
      <c r="L504" s="15"/>
    </row>
    <row r="505" spans="11:12" ht="12.75" customHeight="1">
      <c r="K505" s="15"/>
      <c r="L505" s="15"/>
    </row>
    <row r="506" spans="11:12" ht="12.75" customHeight="1">
      <c r="K506" s="15"/>
      <c r="L506" s="15"/>
    </row>
    <row r="507" spans="11:12" ht="12.75" customHeight="1">
      <c r="K507" s="15"/>
      <c r="L507" s="15"/>
    </row>
    <row r="508" spans="11:12" ht="12.75" customHeight="1">
      <c r="K508" s="15"/>
      <c r="L508" s="15"/>
    </row>
    <row r="509" spans="11:12" ht="12.75" customHeight="1">
      <c r="K509" s="15"/>
      <c r="L509" s="15"/>
    </row>
    <row r="510" spans="11:12" ht="12.75" customHeight="1">
      <c r="K510" s="15"/>
      <c r="L510" s="15"/>
    </row>
    <row r="511" spans="11:12" ht="12.75" customHeight="1">
      <c r="K511" s="15"/>
      <c r="L511" s="15"/>
    </row>
    <row r="512" spans="11:12" ht="12.75" customHeight="1">
      <c r="K512" s="15"/>
      <c r="L512" s="15"/>
    </row>
    <row r="513" spans="11:12" ht="12.75" customHeight="1">
      <c r="K513" s="15"/>
      <c r="L513" s="15"/>
    </row>
    <row r="514" spans="11:12" ht="12.75" customHeight="1">
      <c r="K514" s="15"/>
      <c r="L514" s="15"/>
    </row>
    <row r="515" spans="11:12" ht="12.75" customHeight="1">
      <c r="K515" s="15"/>
      <c r="L515" s="15"/>
    </row>
    <row r="516" spans="11:12" ht="12.75" customHeight="1">
      <c r="K516" s="15"/>
      <c r="L516" s="15"/>
    </row>
    <row r="517" spans="11:12" ht="12.75" customHeight="1">
      <c r="K517" s="15"/>
      <c r="L517" s="15"/>
    </row>
    <row r="518" spans="11:12" ht="12.75" customHeight="1">
      <c r="K518" s="15"/>
      <c r="L518" s="15"/>
    </row>
    <row r="519" spans="11:12" ht="12.75" customHeight="1">
      <c r="K519" s="15"/>
      <c r="L519" s="15"/>
    </row>
    <row r="520" spans="11:12" ht="12.75" customHeight="1">
      <c r="K520" s="15"/>
      <c r="L520" s="15"/>
    </row>
    <row r="521" spans="11:12" ht="12.75" customHeight="1">
      <c r="K521" s="15"/>
      <c r="L521" s="15"/>
    </row>
    <row r="522" spans="11:12" ht="12.75" customHeight="1">
      <c r="K522" s="15"/>
      <c r="L522" s="15"/>
    </row>
    <row r="523" spans="11:12" ht="12.75" customHeight="1">
      <c r="K523" s="15"/>
      <c r="L523" s="15"/>
    </row>
    <row r="524" spans="11:12" ht="12.75" customHeight="1">
      <c r="K524" s="15"/>
      <c r="L524" s="15"/>
    </row>
    <row r="525" spans="11:12" ht="12.75" customHeight="1">
      <c r="K525" s="15"/>
      <c r="L525" s="15"/>
    </row>
    <row r="526" spans="11:12" ht="12.75" customHeight="1">
      <c r="K526" s="15"/>
      <c r="L526" s="15"/>
    </row>
    <row r="527" spans="11:12" ht="12.75" customHeight="1">
      <c r="K527" s="15"/>
      <c r="L527" s="15"/>
    </row>
    <row r="528" spans="11:12" ht="12.75" customHeight="1">
      <c r="K528" s="15"/>
      <c r="L528" s="15"/>
    </row>
    <row r="529" spans="11:12" ht="12.75" customHeight="1">
      <c r="K529" s="15"/>
      <c r="L529" s="15"/>
    </row>
    <row r="530" spans="11:12" ht="12.75" customHeight="1">
      <c r="K530" s="15"/>
      <c r="L530" s="15"/>
    </row>
    <row r="531" spans="11:12" ht="12.75" customHeight="1">
      <c r="K531" s="15"/>
      <c r="L531" s="15"/>
    </row>
    <row r="532" spans="11:12" ht="12.75" customHeight="1">
      <c r="K532" s="15"/>
      <c r="L532" s="15"/>
    </row>
    <row r="533" spans="11:12" ht="12.75" customHeight="1">
      <c r="K533" s="15"/>
      <c r="L533" s="15"/>
    </row>
    <row r="534" spans="11:12" ht="12.75" customHeight="1">
      <c r="K534" s="15"/>
      <c r="L534" s="15"/>
    </row>
    <row r="535" spans="11:12" ht="12.75" customHeight="1">
      <c r="K535" s="15"/>
      <c r="L535" s="15"/>
    </row>
    <row r="536" spans="11:12" ht="12.75" customHeight="1">
      <c r="K536" s="15"/>
      <c r="L536" s="15"/>
    </row>
    <row r="537" spans="11:12" ht="12.75" customHeight="1">
      <c r="K537" s="15"/>
      <c r="L537" s="15"/>
    </row>
    <row r="538" spans="11:12" ht="12.75" customHeight="1">
      <c r="K538" s="15"/>
      <c r="L538" s="15"/>
    </row>
    <row r="539" spans="11:12" ht="12.75" customHeight="1">
      <c r="K539" s="15"/>
      <c r="L539" s="15"/>
    </row>
    <row r="540" spans="11:12" ht="12.75" customHeight="1">
      <c r="K540" s="15"/>
      <c r="L540" s="15"/>
    </row>
    <row r="541" spans="11:12" ht="12.75" customHeight="1">
      <c r="K541" s="15"/>
      <c r="L541" s="15"/>
    </row>
    <row r="542" spans="11:12" ht="12.75" customHeight="1">
      <c r="K542" s="15"/>
      <c r="L542" s="15"/>
    </row>
    <row r="543" spans="11:12" ht="12.75" customHeight="1">
      <c r="K543" s="15"/>
      <c r="L543" s="15"/>
    </row>
    <row r="544" spans="11:12" ht="12.75" customHeight="1">
      <c r="K544" s="15"/>
      <c r="L544" s="15"/>
    </row>
    <row r="545" spans="11:12" ht="12.75" customHeight="1">
      <c r="K545" s="15"/>
      <c r="L545" s="15"/>
    </row>
    <row r="546" spans="11:12" ht="12.75" customHeight="1">
      <c r="K546" s="15"/>
      <c r="L546" s="15"/>
    </row>
    <row r="547" spans="11:12" ht="12.75" customHeight="1">
      <c r="K547" s="15"/>
      <c r="L547" s="15"/>
    </row>
    <row r="548" spans="11:12" ht="12.75" customHeight="1">
      <c r="K548" s="15"/>
      <c r="L548" s="15"/>
    </row>
    <row r="549" spans="11:12" ht="12.75" customHeight="1">
      <c r="K549" s="15"/>
      <c r="L549" s="15"/>
    </row>
    <row r="550" spans="11:12" ht="12.75" customHeight="1">
      <c r="K550" s="15"/>
      <c r="L550" s="15"/>
    </row>
    <row r="551" spans="11:12" ht="12.75" customHeight="1">
      <c r="K551" s="15"/>
      <c r="L551" s="15"/>
    </row>
    <row r="552" spans="11:12" ht="12.75" customHeight="1">
      <c r="K552" s="15"/>
      <c r="L552" s="15"/>
    </row>
    <row r="553" spans="11:12" ht="12.75" customHeight="1">
      <c r="K553" s="15"/>
      <c r="L553" s="15"/>
    </row>
    <row r="554" spans="11:12" ht="12.75" customHeight="1">
      <c r="K554" s="15"/>
      <c r="L554" s="15"/>
    </row>
    <row r="555" spans="11:12" ht="12.75" customHeight="1">
      <c r="K555" s="15"/>
      <c r="L555" s="15"/>
    </row>
    <row r="556" spans="11:12" ht="12.75" customHeight="1">
      <c r="K556" s="15"/>
      <c r="L556" s="15"/>
    </row>
    <row r="557" spans="11:12" ht="12.75" customHeight="1">
      <c r="K557" s="15"/>
      <c r="L557" s="15"/>
    </row>
    <row r="558" spans="11:12" ht="12.75" customHeight="1">
      <c r="K558" s="15"/>
      <c r="L558" s="15"/>
    </row>
    <row r="559" spans="11:12" ht="12.75" customHeight="1">
      <c r="K559" s="15"/>
      <c r="L559" s="15"/>
    </row>
    <row r="560" spans="11:12" ht="12.75" customHeight="1">
      <c r="K560" s="15"/>
      <c r="L560" s="15"/>
    </row>
    <row r="561" spans="11:12" ht="12.75" customHeight="1">
      <c r="K561" s="15"/>
      <c r="L561" s="15"/>
    </row>
    <row r="562" spans="11:12" ht="12.75" customHeight="1">
      <c r="K562" s="15"/>
      <c r="L562" s="15"/>
    </row>
    <row r="563" spans="11:12" ht="12.75" customHeight="1">
      <c r="K563" s="15"/>
      <c r="L563" s="15"/>
    </row>
    <row r="564" spans="11:12" ht="12.75" customHeight="1">
      <c r="K564" s="15"/>
      <c r="L564" s="15"/>
    </row>
    <row r="565" spans="11:12" ht="12.75" customHeight="1">
      <c r="K565" s="15"/>
      <c r="L565" s="15"/>
    </row>
    <row r="566" spans="11:12" ht="12.75" customHeight="1">
      <c r="K566" s="15"/>
      <c r="L566" s="15"/>
    </row>
    <row r="567" spans="11:12" ht="12.75" customHeight="1">
      <c r="K567" s="15"/>
      <c r="L567" s="15"/>
    </row>
    <row r="568" spans="11:12" ht="12.75" customHeight="1">
      <c r="K568" s="15"/>
      <c r="L568" s="15"/>
    </row>
    <row r="569" spans="11:12" ht="12.75" customHeight="1">
      <c r="K569" s="15"/>
      <c r="L569" s="15"/>
    </row>
    <row r="570" spans="11:12" ht="12.75" customHeight="1">
      <c r="K570" s="15"/>
      <c r="L570" s="15"/>
    </row>
    <row r="571" spans="11:12" ht="12.75" customHeight="1">
      <c r="K571" s="15"/>
      <c r="L571" s="15"/>
    </row>
    <row r="572" spans="11:12" ht="12.75" customHeight="1">
      <c r="K572" s="15"/>
      <c r="L572" s="15"/>
    </row>
    <row r="573" spans="11:12" ht="12.75" customHeight="1">
      <c r="K573" s="15"/>
      <c r="L573" s="15"/>
    </row>
    <row r="574" spans="11:12" ht="12.75" customHeight="1">
      <c r="K574" s="15"/>
      <c r="L574" s="15"/>
    </row>
    <row r="575" spans="11:12" ht="12.75" customHeight="1">
      <c r="K575" s="15"/>
      <c r="L575" s="15"/>
    </row>
    <row r="576" spans="11:12" ht="12.75" customHeight="1">
      <c r="K576" s="15"/>
      <c r="L576" s="15"/>
    </row>
    <row r="577" spans="11:12" ht="12.75" customHeight="1">
      <c r="K577" s="15"/>
      <c r="L577" s="15"/>
    </row>
    <row r="578" spans="11:12" ht="12.75" customHeight="1">
      <c r="K578" s="15"/>
      <c r="L578" s="15"/>
    </row>
    <row r="579" spans="11:12" ht="12.75" customHeight="1">
      <c r="K579" s="15"/>
      <c r="L579" s="15"/>
    </row>
    <row r="580" spans="11:12" ht="12.75" customHeight="1">
      <c r="K580" s="15"/>
      <c r="L580" s="15"/>
    </row>
    <row r="581" spans="11:12" ht="12.75" customHeight="1">
      <c r="K581" s="15"/>
      <c r="L581" s="15"/>
    </row>
    <row r="582" spans="11:12" ht="12.75" customHeight="1">
      <c r="K582" s="15"/>
      <c r="L582" s="15"/>
    </row>
    <row r="583" spans="11:12" ht="12.75" customHeight="1">
      <c r="K583" s="15"/>
      <c r="L583" s="15"/>
    </row>
    <row r="584" spans="11:12" ht="12.75" customHeight="1">
      <c r="K584" s="15"/>
      <c r="L584" s="15"/>
    </row>
    <row r="585" spans="11:12" ht="12.75" customHeight="1">
      <c r="K585" s="15"/>
      <c r="L585" s="15"/>
    </row>
    <row r="586" spans="11:12" ht="12.75" customHeight="1">
      <c r="K586" s="15"/>
      <c r="L586" s="15"/>
    </row>
    <row r="587" spans="11:12" ht="12.75" customHeight="1">
      <c r="K587" s="15"/>
      <c r="L587" s="15"/>
    </row>
    <row r="588" spans="11:12" ht="12.75" customHeight="1">
      <c r="K588" s="15"/>
      <c r="L588" s="15"/>
    </row>
    <row r="589" spans="11:12" ht="12.75" customHeight="1">
      <c r="K589" s="15"/>
      <c r="L589" s="15"/>
    </row>
    <row r="590" spans="11:12" ht="12.75" customHeight="1">
      <c r="K590" s="15"/>
      <c r="L590" s="15"/>
    </row>
    <row r="591" spans="11:12" ht="12.75" customHeight="1">
      <c r="K591" s="15"/>
      <c r="L591" s="15"/>
    </row>
    <row r="592" spans="11:12" ht="12.75" customHeight="1">
      <c r="K592" s="15"/>
      <c r="L592" s="15"/>
    </row>
    <row r="593" spans="11:12" ht="12.75" customHeight="1">
      <c r="K593" s="15"/>
      <c r="L593" s="15"/>
    </row>
    <row r="594" spans="11:12" ht="12.75" customHeight="1">
      <c r="K594" s="15"/>
      <c r="L594" s="15"/>
    </row>
    <row r="595" spans="11:12" ht="12.75" customHeight="1">
      <c r="K595" s="15"/>
      <c r="L595" s="15"/>
    </row>
    <row r="596" spans="11:12" ht="12.75" customHeight="1">
      <c r="K596" s="15"/>
      <c r="L596" s="15"/>
    </row>
    <row r="597" spans="11:12" ht="12.75" customHeight="1">
      <c r="K597" s="15"/>
      <c r="L597" s="15"/>
    </row>
    <row r="598" spans="11:12" ht="12.75" customHeight="1">
      <c r="K598" s="15"/>
      <c r="L598" s="15"/>
    </row>
    <row r="599" spans="11:12" ht="12.75" customHeight="1">
      <c r="K599" s="15"/>
      <c r="L599" s="15"/>
    </row>
    <row r="600" spans="11:12" ht="12.75" customHeight="1">
      <c r="K600" s="15"/>
      <c r="L600" s="15"/>
    </row>
    <row r="601" spans="11:12" ht="12.75" customHeight="1">
      <c r="K601" s="15"/>
      <c r="L601" s="15"/>
    </row>
    <row r="602" spans="11:12" ht="12.75" customHeight="1">
      <c r="K602" s="15"/>
      <c r="L602" s="15"/>
    </row>
    <row r="603" spans="11:12" ht="12.75" customHeight="1">
      <c r="K603" s="15"/>
      <c r="L603" s="15"/>
    </row>
    <row r="604" spans="11:12" ht="12.75" customHeight="1">
      <c r="K604" s="15"/>
      <c r="L604" s="15"/>
    </row>
    <row r="605" spans="11:12" ht="12.75" customHeight="1">
      <c r="K605" s="15"/>
      <c r="L605" s="15"/>
    </row>
    <row r="606" spans="11:12" ht="12.75" customHeight="1">
      <c r="K606" s="15"/>
      <c r="L606" s="15"/>
    </row>
    <row r="607" spans="11:12" ht="12.75" customHeight="1">
      <c r="K607" s="15"/>
      <c r="L607" s="15"/>
    </row>
    <row r="608" spans="11:12" ht="12.75" customHeight="1">
      <c r="K608" s="15"/>
      <c r="L608" s="15"/>
    </row>
    <row r="609" spans="11:12" ht="12.75" customHeight="1">
      <c r="K609" s="15"/>
      <c r="L609" s="15"/>
    </row>
    <row r="610" spans="11:12" ht="12.75" customHeight="1">
      <c r="K610" s="15"/>
      <c r="L610" s="15"/>
    </row>
    <row r="611" spans="11:12" ht="12.75" customHeight="1">
      <c r="K611" s="15"/>
      <c r="L611" s="15"/>
    </row>
    <row r="612" spans="11:12" ht="12.75" customHeight="1">
      <c r="K612" s="15"/>
      <c r="L612" s="15"/>
    </row>
    <row r="613" spans="11:12" ht="12.75" customHeight="1">
      <c r="K613" s="15"/>
      <c r="L613" s="15"/>
    </row>
    <row r="614" spans="11:12" ht="12.75" customHeight="1">
      <c r="K614" s="15"/>
      <c r="L614" s="15"/>
    </row>
    <row r="615" spans="11:12" ht="12.75" customHeight="1">
      <c r="K615" s="15"/>
      <c r="L615" s="15"/>
    </row>
    <row r="616" spans="11:12" ht="12.75" customHeight="1">
      <c r="K616" s="15"/>
      <c r="L616" s="15"/>
    </row>
    <row r="617" spans="11:12" ht="12.75" customHeight="1">
      <c r="K617" s="15"/>
      <c r="L617" s="15"/>
    </row>
    <row r="618" spans="11:12" ht="12.75" customHeight="1">
      <c r="K618" s="15"/>
      <c r="L618" s="15"/>
    </row>
    <row r="619" spans="11:12" ht="12.75" customHeight="1">
      <c r="K619" s="15"/>
      <c r="L619" s="15"/>
    </row>
    <row r="620" spans="11:12" ht="12.75" customHeight="1">
      <c r="K620" s="15"/>
      <c r="L620" s="15"/>
    </row>
    <row r="621" spans="11:12" ht="12.75" customHeight="1">
      <c r="K621" s="15"/>
      <c r="L621" s="15"/>
    </row>
    <row r="622" spans="11:12" ht="12.75" customHeight="1">
      <c r="K622" s="15"/>
      <c r="L622" s="15"/>
    </row>
    <row r="623" spans="11:12" ht="12.75" customHeight="1">
      <c r="K623" s="15"/>
      <c r="L623" s="15"/>
    </row>
    <row r="624" spans="11:12" ht="12.75" customHeight="1">
      <c r="K624" s="15"/>
      <c r="L624" s="15"/>
    </row>
    <row r="625" spans="11:12" ht="12.75" customHeight="1">
      <c r="K625" s="15"/>
      <c r="L625" s="15"/>
    </row>
    <row r="626" spans="11:12" ht="12.75" customHeight="1">
      <c r="K626" s="15"/>
      <c r="L626" s="15"/>
    </row>
    <row r="627" spans="11:12" ht="12.75" customHeight="1">
      <c r="K627" s="15"/>
      <c r="L627" s="15"/>
    </row>
    <row r="628" spans="11:12" ht="12.75" customHeight="1">
      <c r="K628" s="15"/>
      <c r="L628" s="15"/>
    </row>
    <row r="629" spans="11:12" ht="12.75" customHeight="1">
      <c r="K629" s="15"/>
      <c r="L629" s="15"/>
    </row>
    <row r="630" spans="11:12" ht="12.75" customHeight="1">
      <c r="K630" s="15"/>
      <c r="L630" s="15"/>
    </row>
    <row r="631" spans="11:12" ht="12.75" customHeight="1">
      <c r="K631" s="15"/>
      <c r="L631" s="15"/>
    </row>
    <row r="632" spans="11:12" ht="12.75" customHeight="1">
      <c r="K632" s="15"/>
      <c r="L632" s="15"/>
    </row>
    <row r="633" spans="11:12" ht="12.75" customHeight="1">
      <c r="K633" s="15"/>
      <c r="L633" s="15"/>
    </row>
    <row r="634" spans="11:12" ht="12.75" customHeight="1">
      <c r="K634" s="15"/>
      <c r="L634" s="15"/>
    </row>
    <row r="635" spans="11:12" ht="12.75" customHeight="1">
      <c r="K635" s="15"/>
      <c r="L635" s="15"/>
    </row>
    <row r="636" spans="11:12" ht="12.75" customHeight="1">
      <c r="K636" s="15"/>
      <c r="L636" s="15"/>
    </row>
    <row r="637" spans="11:12" ht="12.75" customHeight="1">
      <c r="K637" s="15"/>
      <c r="L637" s="15"/>
    </row>
    <row r="638" spans="11:12" ht="12.75" customHeight="1">
      <c r="K638" s="15"/>
      <c r="L638" s="15"/>
    </row>
    <row r="639" spans="11:12" ht="12.75" customHeight="1">
      <c r="K639" s="15"/>
      <c r="L639" s="15"/>
    </row>
    <row r="640" spans="11:12" ht="12.75" customHeight="1">
      <c r="K640" s="15"/>
      <c r="L640" s="15"/>
    </row>
    <row r="641" spans="11:12" ht="12.75" customHeight="1">
      <c r="K641" s="15"/>
      <c r="L641" s="15"/>
    </row>
    <row r="642" spans="11:12" ht="12.75" customHeight="1">
      <c r="K642" s="15"/>
      <c r="L642" s="15"/>
    </row>
    <row r="643" spans="11:12" ht="12.75" customHeight="1">
      <c r="K643" s="15"/>
      <c r="L643" s="15"/>
    </row>
    <row r="644" spans="11:12" ht="12.75" customHeight="1">
      <c r="K644" s="15"/>
      <c r="L644" s="15"/>
    </row>
    <row r="645" spans="11:12" ht="12.75" customHeight="1">
      <c r="K645" s="15"/>
      <c r="L645" s="15"/>
    </row>
    <row r="646" spans="11:12" ht="12.75" customHeight="1">
      <c r="K646" s="15"/>
      <c r="L646" s="15"/>
    </row>
    <row r="647" spans="11:12" ht="12.75" customHeight="1">
      <c r="K647" s="15"/>
      <c r="L647" s="15"/>
    </row>
    <row r="648" spans="11:12" ht="12.75" customHeight="1">
      <c r="K648" s="15"/>
      <c r="L648" s="15"/>
    </row>
    <row r="649" spans="11:12" ht="12.75" customHeight="1">
      <c r="K649" s="15"/>
      <c r="L649" s="15"/>
    </row>
    <row r="650" spans="11:12" ht="12.75" customHeight="1">
      <c r="K650" s="15"/>
      <c r="L650" s="15"/>
    </row>
    <row r="651" spans="11:12" ht="12.75" customHeight="1">
      <c r="K651" s="15"/>
      <c r="L651" s="15"/>
    </row>
    <row r="652" spans="11:12" ht="12.75" customHeight="1">
      <c r="K652" s="15"/>
      <c r="L652" s="15"/>
    </row>
    <row r="653" spans="11:12" ht="12.75" customHeight="1">
      <c r="K653" s="15"/>
      <c r="L653" s="15"/>
    </row>
    <row r="654" spans="11:12" ht="12.75" customHeight="1">
      <c r="K654" s="15"/>
      <c r="L654" s="15"/>
    </row>
    <row r="655" spans="11:12" ht="12.75" customHeight="1">
      <c r="K655" s="15"/>
      <c r="L655" s="15"/>
    </row>
    <row r="656" spans="11:12" ht="12.75" customHeight="1">
      <c r="K656" s="15"/>
      <c r="L656" s="15"/>
    </row>
    <row r="657" spans="11:12" ht="12.75" customHeight="1">
      <c r="K657" s="15"/>
      <c r="L657" s="15"/>
    </row>
    <row r="658" spans="11:12" ht="12.75" customHeight="1">
      <c r="K658" s="15"/>
      <c r="L658" s="15"/>
    </row>
    <row r="659" spans="11:12" ht="12.75" customHeight="1">
      <c r="K659" s="15"/>
      <c r="L659" s="15"/>
    </row>
    <row r="660" spans="11:12" ht="12.75" customHeight="1">
      <c r="K660" s="15"/>
      <c r="L660" s="15"/>
    </row>
    <row r="661" spans="11:12" ht="12.75" customHeight="1">
      <c r="K661" s="15"/>
      <c r="L661" s="15"/>
    </row>
    <row r="662" spans="11:12" ht="12.75" customHeight="1">
      <c r="K662" s="15"/>
      <c r="L662" s="15"/>
    </row>
    <row r="663" spans="11:12" ht="12.75" customHeight="1">
      <c r="K663" s="15"/>
      <c r="L663" s="15"/>
    </row>
    <row r="664" spans="11:12" ht="12.75" customHeight="1">
      <c r="K664" s="15"/>
      <c r="L664" s="15"/>
    </row>
    <row r="665" spans="11:12" ht="12.75" customHeight="1">
      <c r="K665" s="15"/>
      <c r="L665" s="15"/>
    </row>
    <row r="666" spans="11:12" ht="12.75" customHeight="1">
      <c r="K666" s="15"/>
      <c r="L666" s="15"/>
    </row>
    <row r="667" spans="11:12" ht="12.75" customHeight="1">
      <c r="K667" s="15"/>
      <c r="L667" s="15"/>
    </row>
    <row r="668" spans="11:12" ht="12.75" customHeight="1">
      <c r="K668" s="15"/>
      <c r="L668" s="15"/>
    </row>
    <row r="669" spans="11:12" ht="12.75" customHeight="1">
      <c r="K669" s="15"/>
      <c r="L669" s="15"/>
    </row>
    <row r="670" spans="11:12" ht="12.75" customHeight="1">
      <c r="K670" s="15"/>
      <c r="L670" s="15"/>
    </row>
    <row r="671" spans="11:12" ht="12.75" customHeight="1">
      <c r="K671" s="15"/>
      <c r="L671" s="15"/>
    </row>
    <row r="672" spans="11:12" ht="12.75" customHeight="1">
      <c r="K672" s="15"/>
      <c r="L672" s="15"/>
    </row>
    <row r="673" spans="11:12" ht="12.75" customHeight="1">
      <c r="K673" s="15"/>
      <c r="L673" s="15"/>
    </row>
    <row r="674" spans="11:12" ht="12.75" customHeight="1">
      <c r="K674" s="15"/>
      <c r="L674" s="15"/>
    </row>
    <row r="675" spans="11:12" ht="12.75" customHeight="1">
      <c r="K675" s="15"/>
      <c r="L675" s="15"/>
    </row>
    <row r="676" spans="11:12" ht="12.75" customHeight="1">
      <c r="K676" s="15"/>
      <c r="L676" s="15"/>
    </row>
    <row r="677" spans="11:12" ht="12.75" customHeight="1">
      <c r="K677" s="15"/>
      <c r="L677" s="15"/>
    </row>
    <row r="678" spans="11:12" ht="12.75" customHeight="1">
      <c r="K678" s="15"/>
      <c r="L678" s="15"/>
    </row>
    <row r="679" spans="11:12" ht="12.75" customHeight="1">
      <c r="K679" s="15"/>
      <c r="L679" s="15"/>
    </row>
    <row r="680" spans="11:12" ht="12.75" customHeight="1">
      <c r="K680" s="15"/>
      <c r="L680" s="15"/>
    </row>
    <row r="681" spans="11:12" ht="12.75" customHeight="1">
      <c r="K681" s="15"/>
      <c r="L681" s="15"/>
    </row>
    <row r="682" spans="11:12" ht="12.75" customHeight="1">
      <c r="K682" s="15"/>
      <c r="L682" s="15"/>
    </row>
    <row r="683" spans="11:12" ht="12.75" customHeight="1">
      <c r="K683" s="15"/>
      <c r="L683" s="15"/>
    </row>
    <row r="684" spans="11:12" ht="12.75" customHeight="1">
      <c r="K684" s="15"/>
      <c r="L684" s="15"/>
    </row>
    <row r="685" spans="11:12" ht="12.75" customHeight="1">
      <c r="K685" s="15"/>
      <c r="L685" s="15"/>
    </row>
    <row r="686" spans="11:12" ht="12.75" customHeight="1">
      <c r="K686" s="15"/>
      <c r="L686" s="15"/>
    </row>
    <row r="687" spans="11:12" ht="12.75" customHeight="1">
      <c r="K687" s="15"/>
      <c r="L687" s="15"/>
    </row>
    <row r="688" spans="11:12" ht="12.75" customHeight="1">
      <c r="K688" s="15"/>
      <c r="L688" s="15"/>
    </row>
    <row r="689" spans="11:12" ht="12.75" customHeight="1">
      <c r="K689" s="15"/>
      <c r="L689" s="15"/>
    </row>
    <row r="690" spans="11:12" ht="12.75" customHeight="1">
      <c r="K690" s="15"/>
      <c r="L690" s="15"/>
    </row>
    <row r="691" spans="11:12" ht="12.75" customHeight="1">
      <c r="K691" s="15"/>
      <c r="L691" s="15"/>
    </row>
    <row r="692" spans="11:12" ht="12.75" customHeight="1">
      <c r="K692" s="15"/>
      <c r="L692" s="15"/>
    </row>
    <row r="693" spans="11:12" ht="12.75" customHeight="1">
      <c r="K693" s="15"/>
      <c r="L693" s="15"/>
    </row>
    <row r="694" spans="11:12" ht="12.75" customHeight="1">
      <c r="K694" s="15"/>
      <c r="L694" s="15"/>
    </row>
    <row r="695" spans="11:12" ht="12.75" customHeight="1">
      <c r="K695" s="15"/>
      <c r="L695" s="15"/>
    </row>
    <row r="696" spans="11:12" ht="12.75" customHeight="1">
      <c r="K696" s="15"/>
      <c r="L696" s="15"/>
    </row>
    <row r="697" spans="11:12" ht="12.75" customHeight="1">
      <c r="K697" s="15"/>
      <c r="L697" s="15"/>
    </row>
    <row r="698" spans="11:12" ht="12.75" customHeight="1">
      <c r="K698" s="15"/>
      <c r="L698" s="15"/>
    </row>
    <row r="699" spans="11:12" ht="12.75" customHeight="1">
      <c r="K699" s="15"/>
      <c r="L699" s="15"/>
    </row>
    <row r="700" spans="11:12" ht="12.75" customHeight="1">
      <c r="K700" s="15"/>
      <c r="L700" s="15"/>
    </row>
    <row r="701" spans="11:12" ht="12.75" customHeight="1">
      <c r="K701" s="15"/>
      <c r="L701" s="15"/>
    </row>
    <row r="702" spans="11:12" ht="12.75" customHeight="1">
      <c r="K702" s="15"/>
      <c r="L702" s="15"/>
    </row>
    <row r="703" spans="11:12" ht="12.75" customHeight="1">
      <c r="K703" s="15"/>
      <c r="L703" s="15"/>
    </row>
    <row r="704" spans="11:12" ht="12.75" customHeight="1">
      <c r="K704" s="15"/>
      <c r="L704" s="15"/>
    </row>
    <row r="705" spans="11:12" ht="12.75" customHeight="1">
      <c r="K705" s="15"/>
      <c r="L705" s="15"/>
    </row>
    <row r="706" spans="11:12" ht="12.75" customHeight="1">
      <c r="K706" s="15"/>
      <c r="L706" s="15"/>
    </row>
    <row r="707" spans="11:12" ht="12.75" customHeight="1">
      <c r="K707" s="15"/>
      <c r="L707" s="15"/>
    </row>
    <row r="708" spans="11:12" ht="12.75" customHeight="1">
      <c r="K708" s="15"/>
      <c r="L708" s="15"/>
    </row>
    <row r="709" spans="11:12" ht="12.75" customHeight="1">
      <c r="K709" s="15"/>
      <c r="L709" s="15"/>
    </row>
    <row r="710" spans="11:12" ht="12.75" customHeight="1">
      <c r="K710" s="15"/>
      <c r="L710" s="15"/>
    </row>
    <row r="711" spans="11:12" ht="12.75" customHeight="1">
      <c r="K711" s="15"/>
      <c r="L711" s="15"/>
    </row>
    <row r="712" spans="11:12" ht="12.75" customHeight="1">
      <c r="K712" s="15"/>
      <c r="L712" s="15"/>
    </row>
    <row r="713" spans="11:12" ht="12.75" customHeight="1">
      <c r="K713" s="15"/>
      <c r="L713" s="15"/>
    </row>
    <row r="714" spans="11:12" ht="12.75" customHeight="1">
      <c r="K714" s="15"/>
      <c r="L714" s="15"/>
    </row>
    <row r="715" spans="11:12" ht="12.75" customHeight="1">
      <c r="K715" s="15"/>
      <c r="L715" s="15"/>
    </row>
    <row r="716" spans="11:12" ht="12.75" customHeight="1">
      <c r="K716" s="15"/>
      <c r="L716" s="15"/>
    </row>
    <row r="717" spans="11:12" ht="12.75" customHeight="1">
      <c r="K717" s="15"/>
      <c r="L717" s="15"/>
    </row>
    <row r="718" spans="11:12" ht="12.75" customHeight="1">
      <c r="K718" s="15"/>
      <c r="L718" s="15"/>
    </row>
    <row r="719" spans="11:12" ht="12.75" customHeight="1">
      <c r="K719" s="15"/>
      <c r="L719" s="15"/>
    </row>
    <row r="720" spans="11:12" ht="12.75" customHeight="1">
      <c r="K720" s="15"/>
      <c r="L720" s="15"/>
    </row>
    <row r="721" spans="11:12" ht="12.75" customHeight="1">
      <c r="K721" s="15"/>
      <c r="L721" s="15"/>
    </row>
    <row r="722" spans="11:12" ht="12.75" customHeight="1">
      <c r="K722" s="15"/>
      <c r="L722" s="15"/>
    </row>
    <row r="723" spans="11:12" ht="12.75" customHeight="1">
      <c r="K723" s="15"/>
      <c r="L723" s="15"/>
    </row>
    <row r="724" spans="11:12" ht="12.75" customHeight="1">
      <c r="K724" s="15"/>
      <c r="L724" s="15"/>
    </row>
    <row r="725" spans="11:12" ht="12.75" customHeight="1">
      <c r="K725" s="15"/>
      <c r="L725" s="15"/>
    </row>
    <row r="726" spans="11:12" ht="12.75" customHeight="1">
      <c r="K726" s="15"/>
      <c r="L726" s="15"/>
    </row>
    <row r="727" spans="11:12" ht="12.75" customHeight="1">
      <c r="K727" s="15"/>
      <c r="L727" s="15"/>
    </row>
    <row r="728" spans="11:12" ht="12.75" customHeight="1">
      <c r="K728" s="15"/>
      <c r="L728" s="15"/>
    </row>
    <row r="729" spans="11:12" ht="12.75" customHeight="1">
      <c r="K729" s="15"/>
      <c r="L729" s="15"/>
    </row>
    <row r="730" spans="11:12" ht="12.75" customHeight="1">
      <c r="K730" s="15"/>
      <c r="L730" s="15"/>
    </row>
    <row r="731" spans="11:12" ht="12.75" customHeight="1">
      <c r="K731" s="15"/>
      <c r="L731" s="15"/>
    </row>
    <row r="732" spans="11:12" ht="12.75" customHeight="1">
      <c r="K732" s="15"/>
      <c r="L732" s="15"/>
    </row>
    <row r="733" spans="11:12" ht="12.75" customHeight="1">
      <c r="K733" s="15"/>
      <c r="L733" s="15"/>
    </row>
    <row r="734" spans="11:12" ht="12.75" customHeight="1">
      <c r="K734" s="15"/>
      <c r="L734" s="15"/>
    </row>
    <row r="735" spans="11:12" ht="12.75" customHeight="1">
      <c r="K735" s="15"/>
      <c r="L735" s="15"/>
    </row>
    <row r="736" spans="11:12" ht="12.75" customHeight="1">
      <c r="K736" s="15"/>
      <c r="L736" s="15"/>
    </row>
    <row r="737" spans="11:12" ht="12.75" customHeight="1">
      <c r="K737" s="15"/>
      <c r="L737" s="15"/>
    </row>
    <row r="738" spans="11:12" ht="12.75" customHeight="1">
      <c r="K738" s="15"/>
      <c r="L738" s="15"/>
    </row>
    <row r="739" spans="11:12" ht="12.75" customHeight="1">
      <c r="K739" s="15"/>
      <c r="L739" s="15"/>
    </row>
    <row r="740" spans="11:12" ht="12.75" customHeight="1">
      <c r="K740" s="15"/>
      <c r="L740" s="15"/>
    </row>
    <row r="741" spans="11:12" ht="12.75" customHeight="1">
      <c r="K741" s="15"/>
      <c r="L741" s="15"/>
    </row>
    <row r="742" spans="11:12" ht="12.75" customHeight="1">
      <c r="K742" s="15"/>
      <c r="L742" s="15"/>
    </row>
    <row r="743" spans="11:12" ht="12.75" customHeight="1">
      <c r="K743" s="15"/>
      <c r="L743" s="15"/>
    </row>
    <row r="744" spans="11:12" ht="12.75" customHeight="1">
      <c r="K744" s="15"/>
      <c r="L744" s="15"/>
    </row>
    <row r="745" spans="11:12" ht="12.75" customHeight="1">
      <c r="K745" s="15"/>
      <c r="L745" s="15"/>
    </row>
    <row r="746" spans="11:12" ht="12.75" customHeight="1">
      <c r="K746" s="15"/>
      <c r="L746" s="15"/>
    </row>
    <row r="747" spans="11:12" ht="12.75" customHeight="1">
      <c r="K747" s="15"/>
      <c r="L747" s="15"/>
    </row>
    <row r="748" spans="11:12" ht="12.75" customHeight="1">
      <c r="K748" s="15"/>
      <c r="L748" s="15"/>
    </row>
    <row r="749" spans="11:12" ht="12.75" customHeight="1">
      <c r="K749" s="15"/>
      <c r="L749" s="15"/>
    </row>
    <row r="750" spans="11:12" ht="12.75" customHeight="1">
      <c r="K750" s="15"/>
      <c r="L750" s="15"/>
    </row>
    <row r="751" spans="11:12" ht="12.75" customHeight="1">
      <c r="K751" s="15"/>
      <c r="L751" s="15"/>
    </row>
    <row r="752" spans="11:12" ht="12.75" customHeight="1">
      <c r="K752" s="15"/>
      <c r="L752" s="15"/>
    </row>
    <row r="753" spans="11:12" ht="12.75" customHeight="1">
      <c r="K753" s="15"/>
      <c r="L753" s="15"/>
    </row>
    <row r="754" spans="11:12" ht="12.75" customHeight="1">
      <c r="K754" s="15"/>
      <c r="L754" s="15"/>
    </row>
    <row r="755" spans="11:12" ht="12.75" customHeight="1">
      <c r="K755" s="15"/>
      <c r="L755" s="15"/>
    </row>
    <row r="756" spans="11:12" ht="12.75" customHeight="1">
      <c r="K756" s="15"/>
      <c r="L756" s="15"/>
    </row>
    <row r="757" spans="11:12" ht="12.75" customHeight="1">
      <c r="K757" s="15"/>
      <c r="L757" s="15"/>
    </row>
    <row r="758" spans="11:12" ht="12.75" customHeight="1">
      <c r="K758" s="15"/>
      <c r="L758" s="15"/>
    </row>
    <row r="759" spans="11:12" ht="12.75" customHeight="1">
      <c r="K759" s="15"/>
      <c r="L759" s="15"/>
    </row>
    <row r="760" spans="11:12" ht="12.75" customHeight="1">
      <c r="K760" s="15"/>
      <c r="L760" s="15"/>
    </row>
    <row r="761" spans="11:12" ht="12.75" customHeight="1">
      <c r="K761" s="15"/>
      <c r="L761" s="15"/>
    </row>
    <row r="762" spans="11:12" ht="12.75" customHeight="1">
      <c r="K762" s="15"/>
      <c r="L762" s="15"/>
    </row>
    <row r="763" spans="11:12" ht="12.75" customHeight="1">
      <c r="K763" s="15"/>
      <c r="L763" s="15"/>
    </row>
    <row r="764" spans="11:12" ht="12.75" customHeight="1">
      <c r="K764" s="15"/>
      <c r="L764" s="15"/>
    </row>
    <row r="765" spans="11:12" ht="12.75" customHeight="1">
      <c r="K765" s="15"/>
      <c r="L765" s="15"/>
    </row>
    <row r="766" spans="11:12" ht="12.75" customHeight="1">
      <c r="K766" s="15"/>
      <c r="L766" s="15"/>
    </row>
    <row r="767" spans="11:12" ht="12.75" customHeight="1">
      <c r="K767" s="15"/>
      <c r="L767" s="15"/>
    </row>
    <row r="768" spans="11:12" ht="12.75" customHeight="1">
      <c r="K768" s="15"/>
      <c r="L768" s="15"/>
    </row>
    <row r="769" spans="11:12" ht="12.75" customHeight="1">
      <c r="K769" s="15"/>
      <c r="L769" s="15"/>
    </row>
    <row r="770" spans="11:12" ht="12.75" customHeight="1">
      <c r="K770" s="15"/>
      <c r="L770" s="15"/>
    </row>
    <row r="771" spans="11:12" ht="12.75" customHeight="1">
      <c r="K771" s="15"/>
      <c r="L771" s="15"/>
    </row>
    <row r="772" spans="11:12" ht="12.75" customHeight="1">
      <c r="K772" s="15"/>
      <c r="L772" s="15"/>
    </row>
    <row r="773" spans="11:12" ht="12.75" customHeight="1">
      <c r="K773" s="15"/>
      <c r="L773" s="15"/>
    </row>
    <row r="774" spans="11:12" ht="12.75" customHeight="1">
      <c r="K774" s="15"/>
      <c r="L774" s="15"/>
    </row>
    <row r="775" spans="11:12" ht="12.75" customHeight="1">
      <c r="K775" s="15"/>
      <c r="L775" s="15"/>
    </row>
    <row r="776" spans="11:12" ht="12.75" customHeight="1">
      <c r="K776" s="15"/>
      <c r="L776" s="15"/>
    </row>
    <row r="777" spans="11:12" ht="12.75" customHeight="1">
      <c r="K777" s="15"/>
      <c r="L777" s="15"/>
    </row>
    <row r="778" spans="11:12" ht="12.75" customHeight="1">
      <c r="K778" s="15"/>
      <c r="L778" s="15"/>
    </row>
    <row r="779" spans="11:12" ht="12.75" customHeight="1">
      <c r="K779" s="15"/>
      <c r="L779" s="15"/>
    </row>
    <row r="780" spans="11:12" ht="12.75" customHeight="1">
      <c r="K780" s="15"/>
      <c r="L780" s="15"/>
    </row>
    <row r="781" spans="11:12" ht="12.75" customHeight="1">
      <c r="K781" s="15"/>
      <c r="L781" s="15"/>
    </row>
    <row r="782" spans="11:12" ht="12.75" customHeight="1">
      <c r="K782" s="15"/>
      <c r="L782" s="15"/>
    </row>
    <row r="783" spans="11:12" ht="12.75" customHeight="1">
      <c r="K783" s="15"/>
      <c r="L783" s="15"/>
    </row>
    <row r="784" spans="11:12" ht="12.75" customHeight="1">
      <c r="K784" s="15"/>
      <c r="L784" s="15"/>
    </row>
    <row r="785" spans="11:12" ht="12.75" customHeight="1">
      <c r="K785" s="15"/>
      <c r="L785" s="15"/>
    </row>
    <row r="786" spans="11:12" ht="12.75" customHeight="1">
      <c r="K786" s="15"/>
      <c r="L786" s="15"/>
    </row>
    <row r="787" spans="11:12" ht="12.75" customHeight="1">
      <c r="K787" s="15"/>
      <c r="L787" s="15"/>
    </row>
    <row r="788" spans="11:12" ht="12.75" customHeight="1">
      <c r="K788" s="15"/>
      <c r="L788" s="15"/>
    </row>
    <row r="789" spans="11:12" ht="12.75" customHeight="1">
      <c r="K789" s="15"/>
      <c r="L789" s="15"/>
    </row>
    <row r="790" spans="11:12" ht="12.75" customHeight="1">
      <c r="K790" s="15"/>
      <c r="L790" s="15"/>
    </row>
    <row r="791" spans="11:12" ht="12.75" customHeight="1">
      <c r="K791" s="15"/>
      <c r="L791" s="15"/>
    </row>
    <row r="792" spans="11:12" ht="12.75" customHeight="1">
      <c r="K792" s="15"/>
      <c r="L792" s="15"/>
    </row>
    <row r="793" spans="11:12" ht="12.75" customHeight="1">
      <c r="K793" s="15"/>
      <c r="L793" s="15"/>
    </row>
    <row r="794" spans="11:12" ht="12.75" customHeight="1">
      <c r="K794" s="15"/>
      <c r="L794" s="15"/>
    </row>
    <row r="795" spans="11:12" ht="12.75" customHeight="1">
      <c r="K795" s="15"/>
      <c r="L795" s="15"/>
    </row>
    <row r="796" spans="11:12" ht="12.75" customHeight="1">
      <c r="K796" s="15"/>
      <c r="L796" s="15"/>
    </row>
    <row r="797" spans="11:12" ht="12.75" customHeight="1">
      <c r="K797" s="15"/>
      <c r="L797" s="15"/>
    </row>
    <row r="798" spans="11:12" ht="12.75" customHeight="1">
      <c r="K798" s="15"/>
      <c r="L798" s="15"/>
    </row>
    <row r="799" spans="11:12" ht="12.75" customHeight="1">
      <c r="K799" s="15"/>
      <c r="L799" s="15"/>
    </row>
    <row r="800" spans="11:12" ht="12.75" customHeight="1">
      <c r="K800" s="15"/>
      <c r="L800" s="15"/>
    </row>
    <row r="801" spans="11:12" ht="12.75" customHeight="1">
      <c r="K801" s="15"/>
      <c r="L801" s="15"/>
    </row>
    <row r="802" spans="11:12" ht="12.75" customHeight="1">
      <c r="K802" s="15"/>
      <c r="L802" s="15"/>
    </row>
    <row r="803" spans="11:12" ht="12.75" customHeight="1">
      <c r="K803" s="15"/>
      <c r="L803" s="15"/>
    </row>
    <row r="804" spans="11:12" ht="12.75" customHeight="1">
      <c r="K804" s="15"/>
      <c r="L804" s="15"/>
    </row>
    <row r="805" spans="11:12" ht="12.75" customHeight="1">
      <c r="K805" s="15"/>
      <c r="L805" s="15"/>
    </row>
    <row r="806" spans="11:12" ht="12.75" customHeight="1">
      <c r="K806" s="15"/>
      <c r="L806" s="15"/>
    </row>
    <row r="807" spans="11:12" ht="12.75" customHeight="1">
      <c r="K807" s="15"/>
      <c r="L807" s="15"/>
    </row>
    <row r="808" spans="11:12" ht="12.75" customHeight="1">
      <c r="K808" s="15"/>
      <c r="L808" s="15"/>
    </row>
    <row r="809" spans="11:12" ht="12.75" customHeight="1">
      <c r="K809" s="15"/>
      <c r="L809" s="15"/>
    </row>
    <row r="810" spans="11:12" ht="12.75" customHeight="1">
      <c r="K810" s="15"/>
      <c r="L810" s="15"/>
    </row>
    <row r="811" spans="11:12" ht="12.75" customHeight="1">
      <c r="K811" s="15"/>
      <c r="L811" s="15"/>
    </row>
    <row r="812" spans="11:12" ht="12.75" customHeight="1">
      <c r="K812" s="15"/>
      <c r="L812" s="15"/>
    </row>
    <row r="813" spans="11:12" ht="12.75" customHeight="1">
      <c r="K813" s="15"/>
      <c r="L813" s="15"/>
    </row>
    <row r="814" spans="11:12" ht="12.75" customHeight="1">
      <c r="K814" s="15"/>
      <c r="L814" s="15"/>
    </row>
    <row r="815" spans="11:12" ht="12.75" customHeight="1">
      <c r="K815" s="15"/>
      <c r="L815" s="15"/>
    </row>
    <row r="816" spans="11:12" ht="12.75" customHeight="1">
      <c r="K816" s="15"/>
      <c r="L816" s="15"/>
    </row>
    <row r="817" spans="11:12" ht="12.75" customHeight="1">
      <c r="K817" s="15"/>
      <c r="L817" s="15"/>
    </row>
    <row r="818" spans="11:12" ht="12.75" customHeight="1">
      <c r="K818" s="15"/>
      <c r="L818" s="15"/>
    </row>
    <row r="819" spans="11:12" ht="12.75" customHeight="1">
      <c r="K819" s="15"/>
      <c r="L819" s="15"/>
    </row>
    <row r="820" spans="11:12" ht="12.75" customHeight="1">
      <c r="K820" s="15"/>
      <c r="L820" s="15"/>
    </row>
    <row r="821" spans="11:12" ht="12.75" customHeight="1">
      <c r="K821" s="15"/>
      <c r="L821" s="15"/>
    </row>
    <row r="822" spans="11:12" ht="12.75" customHeight="1">
      <c r="K822" s="15"/>
      <c r="L822" s="15"/>
    </row>
    <row r="823" spans="11:12" ht="12.75" customHeight="1">
      <c r="K823" s="15"/>
      <c r="L823" s="15"/>
    </row>
    <row r="824" spans="11:12" ht="12.75" customHeight="1">
      <c r="K824" s="15"/>
      <c r="L824" s="15"/>
    </row>
    <row r="825" spans="11:12" ht="12.75" customHeight="1">
      <c r="K825" s="15"/>
      <c r="L825" s="15"/>
    </row>
    <row r="826" spans="11:12" ht="12.75" customHeight="1">
      <c r="K826" s="15"/>
      <c r="L826" s="15"/>
    </row>
    <row r="827" spans="11:12" ht="12.75" customHeight="1">
      <c r="K827" s="15"/>
      <c r="L827" s="15"/>
    </row>
    <row r="828" spans="11:12" ht="12.75" customHeight="1">
      <c r="K828" s="15"/>
      <c r="L828" s="15"/>
    </row>
    <row r="829" spans="11:12" ht="12.75" customHeight="1">
      <c r="K829" s="15"/>
      <c r="L829" s="15"/>
    </row>
    <row r="830" spans="11:12" ht="12.75" customHeight="1">
      <c r="K830" s="15"/>
      <c r="L830" s="15"/>
    </row>
    <row r="831" spans="11:12" ht="12.75" customHeight="1">
      <c r="K831" s="15"/>
      <c r="L831" s="15"/>
    </row>
    <row r="832" spans="11:12" ht="12.75" customHeight="1">
      <c r="K832" s="15"/>
      <c r="L832" s="15"/>
    </row>
    <row r="833" spans="11:12" ht="12.75" customHeight="1">
      <c r="K833" s="15"/>
      <c r="L833" s="15"/>
    </row>
    <row r="834" spans="11:12" ht="12.75" customHeight="1">
      <c r="K834" s="15"/>
      <c r="L834" s="15"/>
    </row>
    <row r="835" spans="11:12" ht="12.75" customHeight="1">
      <c r="K835" s="15"/>
      <c r="L835" s="15"/>
    </row>
    <row r="836" spans="11:12" ht="12.75" customHeight="1">
      <c r="K836" s="15"/>
      <c r="L836" s="15"/>
    </row>
    <row r="837" spans="11:12" ht="12.75" customHeight="1">
      <c r="K837" s="15"/>
      <c r="L837" s="15"/>
    </row>
    <row r="838" spans="11:12" ht="12.75" customHeight="1">
      <c r="K838" s="15"/>
      <c r="L838" s="15"/>
    </row>
    <row r="839" spans="11:12" ht="12.75" customHeight="1">
      <c r="K839" s="15"/>
      <c r="L839" s="15"/>
    </row>
    <row r="840" spans="11:12" ht="12.75" customHeight="1">
      <c r="K840" s="15"/>
      <c r="L840" s="15"/>
    </row>
    <row r="841" spans="11:12" ht="12.75" customHeight="1">
      <c r="K841" s="15"/>
      <c r="L841" s="15"/>
    </row>
    <row r="842" spans="11:12" ht="12.75" customHeight="1">
      <c r="K842" s="15"/>
      <c r="L842" s="15"/>
    </row>
    <row r="843" spans="11:12" ht="12.75" customHeight="1">
      <c r="K843" s="15"/>
      <c r="L843" s="15"/>
    </row>
    <row r="844" spans="11:12" ht="12.75" customHeight="1">
      <c r="K844" s="15"/>
      <c r="L844" s="15"/>
    </row>
    <row r="845" spans="11:12" ht="12.75" customHeight="1">
      <c r="K845" s="15"/>
      <c r="L845" s="15"/>
    </row>
    <row r="846" spans="11:12" ht="12.75" customHeight="1">
      <c r="K846" s="15"/>
      <c r="L846" s="15"/>
    </row>
    <row r="847" spans="11:12" ht="12.75" customHeight="1">
      <c r="K847" s="15"/>
      <c r="L847" s="15"/>
    </row>
    <row r="848" spans="11:12" ht="12.75" customHeight="1">
      <c r="K848" s="15"/>
      <c r="L848" s="15"/>
    </row>
    <row r="849" spans="11:12" ht="12.75" customHeight="1">
      <c r="K849" s="15"/>
      <c r="L849" s="15"/>
    </row>
    <row r="850" spans="11:12" ht="12.75" customHeight="1">
      <c r="K850" s="15"/>
      <c r="L850" s="15"/>
    </row>
    <row r="851" spans="11:12" ht="12.75" customHeight="1">
      <c r="K851" s="15"/>
      <c r="L851" s="15"/>
    </row>
    <row r="852" spans="11:12" ht="12.75" customHeight="1">
      <c r="K852" s="15"/>
      <c r="L852" s="15"/>
    </row>
    <row r="853" spans="11:12" ht="12.75" customHeight="1">
      <c r="K853" s="15"/>
      <c r="L853" s="15"/>
    </row>
    <row r="854" spans="11:12" ht="12.75" customHeight="1">
      <c r="K854" s="15"/>
      <c r="L854" s="15"/>
    </row>
    <row r="855" spans="11:12" ht="12.75" customHeight="1">
      <c r="K855" s="15"/>
      <c r="L855" s="15"/>
    </row>
    <row r="856" spans="11:12" ht="12.75" customHeight="1">
      <c r="K856" s="15"/>
      <c r="L856" s="15"/>
    </row>
    <row r="857" spans="11:12" ht="12.75" customHeight="1">
      <c r="K857" s="15"/>
      <c r="L857" s="15"/>
    </row>
    <row r="858" spans="11:12" ht="12.75" customHeight="1">
      <c r="K858" s="15"/>
      <c r="L858" s="15"/>
    </row>
    <row r="859" spans="11:12" ht="12.75" customHeight="1">
      <c r="K859" s="15"/>
      <c r="L859" s="15"/>
    </row>
    <row r="860" spans="11:12" ht="12.75" customHeight="1">
      <c r="K860" s="15"/>
      <c r="L860" s="15"/>
    </row>
    <row r="861" spans="11:12" ht="12.75" customHeight="1">
      <c r="K861" s="15"/>
      <c r="L861" s="15"/>
    </row>
    <row r="862" spans="11:12" ht="12.75" customHeight="1">
      <c r="K862" s="15"/>
      <c r="L862" s="15"/>
    </row>
    <row r="863" spans="11:12" ht="12.75" customHeight="1">
      <c r="K863" s="15"/>
      <c r="L863" s="15"/>
    </row>
    <row r="864" spans="11:12" ht="12.75" customHeight="1">
      <c r="K864" s="15"/>
      <c r="L864" s="15"/>
    </row>
    <row r="865" spans="11:12" ht="12.75" customHeight="1">
      <c r="K865" s="15"/>
      <c r="L865" s="15"/>
    </row>
    <row r="866" spans="11:12" ht="12.75" customHeight="1">
      <c r="K866" s="15"/>
      <c r="L866" s="15"/>
    </row>
    <row r="867" spans="11:12" ht="12.75" customHeight="1">
      <c r="K867" s="15"/>
      <c r="L867" s="15"/>
    </row>
    <row r="868" spans="11:12" ht="12.75" customHeight="1">
      <c r="K868" s="15"/>
      <c r="L868" s="15"/>
    </row>
    <row r="869" spans="11:12" ht="12.75" customHeight="1">
      <c r="K869" s="15"/>
      <c r="L869" s="15"/>
    </row>
    <row r="870" spans="11:12" ht="12.75" customHeight="1">
      <c r="K870" s="15"/>
      <c r="L870" s="15"/>
    </row>
    <row r="871" spans="11:12" ht="12.75" customHeight="1">
      <c r="K871" s="15"/>
      <c r="L871" s="15"/>
    </row>
    <row r="872" spans="11:12" ht="12.75" customHeight="1">
      <c r="K872" s="15"/>
      <c r="L872" s="15"/>
    </row>
    <row r="873" spans="11:12" ht="12.75" customHeight="1">
      <c r="K873" s="15"/>
      <c r="L873" s="15"/>
    </row>
    <row r="874" spans="11:12" ht="12.75" customHeight="1">
      <c r="K874" s="15"/>
      <c r="L874" s="15"/>
    </row>
    <row r="875" spans="11:12" ht="12.75" customHeight="1">
      <c r="K875" s="15"/>
      <c r="L875" s="15"/>
    </row>
    <row r="876" spans="11:12" ht="12.75" customHeight="1">
      <c r="K876" s="15"/>
      <c r="L876" s="15"/>
    </row>
    <row r="877" spans="11:12" ht="12.75" customHeight="1">
      <c r="K877" s="15"/>
      <c r="L877" s="15"/>
    </row>
    <row r="878" spans="11:12" ht="12.75" customHeight="1">
      <c r="K878" s="15"/>
      <c r="L878" s="15"/>
    </row>
    <row r="879" spans="11:12" ht="12.75" customHeight="1">
      <c r="K879" s="15"/>
      <c r="L879" s="15"/>
    </row>
    <row r="880" spans="11:12" ht="12.75" customHeight="1">
      <c r="K880" s="15"/>
      <c r="L880" s="15"/>
    </row>
    <row r="881" spans="11:12" ht="12.75" customHeight="1">
      <c r="K881" s="15"/>
      <c r="L881" s="15"/>
    </row>
    <row r="882" spans="11:12" ht="12.75" customHeight="1">
      <c r="K882" s="15"/>
      <c r="L882" s="15"/>
    </row>
    <row r="883" spans="11:12" ht="12.75" customHeight="1">
      <c r="K883" s="15"/>
      <c r="L883" s="15"/>
    </row>
    <row r="884" spans="11:12" ht="12.75" customHeight="1">
      <c r="K884" s="15"/>
      <c r="L884" s="15"/>
    </row>
    <row r="885" spans="11:12" ht="12.75" customHeight="1">
      <c r="K885" s="15"/>
      <c r="L885" s="15"/>
    </row>
    <row r="886" spans="11:12" ht="12.75" customHeight="1">
      <c r="K886" s="15"/>
      <c r="L886" s="15"/>
    </row>
    <row r="887" spans="11:12" ht="12.75" customHeight="1">
      <c r="K887" s="15"/>
      <c r="L887" s="15"/>
    </row>
    <row r="888" spans="11:12" ht="12.75" customHeight="1">
      <c r="K888" s="15"/>
      <c r="L888" s="15"/>
    </row>
    <row r="889" spans="11:12" ht="12.75" customHeight="1">
      <c r="K889" s="15"/>
      <c r="L889" s="15"/>
    </row>
    <row r="890" spans="11:12" ht="12.75" customHeight="1">
      <c r="K890" s="15"/>
      <c r="L890" s="15"/>
    </row>
    <row r="891" spans="11:12" ht="12.75" customHeight="1">
      <c r="K891" s="15"/>
      <c r="L891" s="15"/>
    </row>
    <row r="892" spans="11:12" ht="12.75" customHeight="1">
      <c r="K892" s="15"/>
      <c r="L892" s="15"/>
    </row>
    <row r="893" spans="11:12" ht="12.75" customHeight="1">
      <c r="K893" s="15"/>
      <c r="L893" s="15"/>
    </row>
    <row r="894" spans="11:12" ht="12.75" customHeight="1">
      <c r="K894" s="15"/>
      <c r="L894" s="15"/>
    </row>
    <row r="895" spans="11:12" ht="12.75" customHeight="1">
      <c r="K895" s="15"/>
      <c r="L895" s="15"/>
    </row>
    <row r="896" spans="11:12" ht="12.75" customHeight="1">
      <c r="K896" s="15"/>
      <c r="L896" s="15"/>
    </row>
    <row r="897" spans="11:12" ht="12.75" customHeight="1">
      <c r="K897" s="15"/>
      <c r="L897" s="15"/>
    </row>
    <row r="898" spans="11:12" ht="12.75" customHeight="1">
      <c r="K898" s="15"/>
      <c r="L898" s="15"/>
    </row>
    <row r="899" spans="11:12" ht="12.75" customHeight="1">
      <c r="K899" s="15"/>
      <c r="L899" s="15"/>
    </row>
    <row r="900" spans="11:12" ht="12.75" customHeight="1">
      <c r="K900" s="15"/>
      <c r="L900" s="15"/>
    </row>
    <row r="901" spans="11:12" ht="12.75" customHeight="1">
      <c r="K901" s="15"/>
      <c r="L901" s="15"/>
    </row>
    <row r="902" spans="11:12" ht="12.75" customHeight="1">
      <c r="K902" s="15"/>
      <c r="L902" s="15"/>
    </row>
    <row r="903" spans="11:12" ht="12.75" customHeight="1">
      <c r="K903" s="15"/>
      <c r="L903" s="15"/>
    </row>
    <row r="904" spans="11:12" ht="12.75" customHeight="1">
      <c r="K904" s="15"/>
      <c r="L904" s="15"/>
    </row>
    <row r="905" spans="11:12" ht="12.75" customHeight="1">
      <c r="K905" s="15"/>
      <c r="L905" s="15"/>
    </row>
    <row r="906" spans="11:12" ht="12.75" customHeight="1">
      <c r="K906" s="15"/>
      <c r="L906" s="15"/>
    </row>
    <row r="907" spans="11:12" ht="12.75" customHeight="1">
      <c r="K907" s="15"/>
      <c r="L907" s="15"/>
    </row>
    <row r="908" spans="11:12" ht="12.75" customHeight="1">
      <c r="K908" s="15"/>
      <c r="L908" s="15"/>
    </row>
    <row r="909" spans="11:12" ht="12.75" customHeight="1">
      <c r="K909" s="15"/>
      <c r="L909" s="15"/>
    </row>
    <row r="910" spans="11:12" ht="12.75" customHeight="1">
      <c r="K910" s="15"/>
      <c r="L910" s="15"/>
    </row>
    <row r="911" spans="11:12" ht="12.75" customHeight="1">
      <c r="K911" s="15"/>
      <c r="L911" s="15"/>
    </row>
    <row r="912" spans="11:12" ht="12.75" customHeight="1">
      <c r="K912" s="15"/>
      <c r="L912" s="15"/>
    </row>
    <row r="913" spans="11:12" ht="12.75" customHeight="1">
      <c r="K913" s="15"/>
      <c r="L913" s="15"/>
    </row>
    <row r="914" spans="11:12" ht="12.75" customHeight="1">
      <c r="K914" s="15"/>
      <c r="L914" s="15"/>
    </row>
    <row r="915" spans="11:12" ht="12.75" customHeight="1">
      <c r="K915" s="15"/>
      <c r="L915" s="15"/>
    </row>
    <row r="916" spans="11:12" ht="12.75" customHeight="1">
      <c r="K916" s="15"/>
      <c r="L916" s="15"/>
    </row>
    <row r="917" spans="11:12" ht="12.75" customHeight="1">
      <c r="K917" s="15"/>
      <c r="L917" s="15"/>
    </row>
    <row r="918" spans="11:12" ht="12.75" customHeight="1">
      <c r="K918" s="15"/>
      <c r="L918" s="15"/>
    </row>
    <row r="919" spans="11:12" ht="12.75" customHeight="1">
      <c r="K919" s="15"/>
      <c r="L919" s="15"/>
    </row>
    <row r="920" spans="11:12" ht="12.75" customHeight="1">
      <c r="K920" s="15"/>
      <c r="L920" s="15"/>
    </row>
    <row r="921" spans="11:12" ht="12.75" customHeight="1">
      <c r="K921" s="15"/>
      <c r="L921" s="15"/>
    </row>
    <row r="922" spans="11:12" ht="12.75" customHeight="1">
      <c r="K922" s="15"/>
      <c r="L922" s="15"/>
    </row>
    <row r="923" spans="11:12" ht="12.75" customHeight="1">
      <c r="K923" s="15"/>
      <c r="L923" s="15"/>
    </row>
    <row r="924" spans="11:12" ht="12.75" customHeight="1">
      <c r="K924" s="15"/>
      <c r="L924" s="15"/>
    </row>
    <row r="925" spans="11:12" ht="12.75" customHeight="1">
      <c r="K925" s="15"/>
      <c r="L925" s="15"/>
    </row>
    <row r="926" spans="11:12" ht="12.75" customHeight="1">
      <c r="K926" s="15"/>
      <c r="L926" s="15"/>
    </row>
    <row r="927" spans="11:12" ht="12.75" customHeight="1">
      <c r="K927" s="15"/>
      <c r="L927" s="15"/>
    </row>
    <row r="928" spans="11:12" ht="12.75" customHeight="1">
      <c r="K928" s="15"/>
      <c r="L928" s="15"/>
    </row>
    <row r="929" spans="11:12" ht="12.75" customHeight="1">
      <c r="K929" s="15"/>
      <c r="L929" s="15"/>
    </row>
    <row r="930" spans="11:12" ht="12.75" customHeight="1">
      <c r="K930" s="15"/>
      <c r="L930" s="15"/>
    </row>
    <row r="931" spans="11:12" ht="12.75" customHeight="1">
      <c r="K931" s="15"/>
      <c r="L931" s="15"/>
    </row>
    <row r="932" spans="11:12" ht="12.75" customHeight="1">
      <c r="K932" s="15"/>
      <c r="L932" s="15"/>
    </row>
    <row r="933" spans="11:12" ht="12.75" customHeight="1">
      <c r="K933" s="15"/>
      <c r="L933" s="15"/>
    </row>
    <row r="934" spans="11:12" ht="12.75" customHeight="1">
      <c r="K934" s="15"/>
      <c r="L934" s="15"/>
    </row>
    <row r="935" spans="11:12" ht="12.75" customHeight="1">
      <c r="K935" s="15"/>
      <c r="L935" s="15"/>
    </row>
    <row r="936" spans="11:12" ht="12.75" customHeight="1">
      <c r="K936" s="15"/>
      <c r="L936" s="15"/>
    </row>
    <row r="937" spans="11:12" ht="12.75" customHeight="1">
      <c r="K937" s="15"/>
      <c r="L937" s="15"/>
    </row>
    <row r="938" spans="11:12" ht="12.75" customHeight="1">
      <c r="K938" s="15"/>
      <c r="L938" s="15"/>
    </row>
    <row r="939" spans="11:12" ht="12.75" customHeight="1">
      <c r="K939" s="15"/>
      <c r="L939" s="15"/>
    </row>
    <row r="940" spans="11:12" ht="12.75" customHeight="1">
      <c r="K940" s="15"/>
      <c r="L940" s="15"/>
    </row>
    <row r="941" spans="11:12" ht="12.75" customHeight="1">
      <c r="K941" s="15"/>
      <c r="L941" s="15"/>
    </row>
    <row r="942" spans="11:12" ht="12.75" customHeight="1">
      <c r="K942" s="15"/>
      <c r="L942" s="15"/>
    </row>
    <row r="943" spans="11:12" ht="12.75" customHeight="1">
      <c r="K943" s="15"/>
      <c r="L943" s="15"/>
    </row>
    <row r="944" spans="11:12" ht="12.75" customHeight="1">
      <c r="K944" s="15"/>
      <c r="L944" s="15"/>
    </row>
    <row r="945" spans="11:12" ht="12.75" customHeight="1">
      <c r="K945" s="15"/>
      <c r="L945" s="15"/>
    </row>
    <row r="946" spans="11:12" ht="12.75" customHeight="1">
      <c r="K946" s="15"/>
      <c r="L946" s="15"/>
    </row>
    <row r="947" spans="11:12" ht="12.75" customHeight="1">
      <c r="K947" s="15"/>
      <c r="L947" s="15"/>
    </row>
    <row r="948" spans="11:12" ht="12.75" customHeight="1">
      <c r="K948" s="15"/>
      <c r="L948" s="15"/>
    </row>
    <row r="949" spans="11:12" ht="12.75" customHeight="1">
      <c r="K949" s="15"/>
      <c r="L949" s="15"/>
    </row>
    <row r="950" spans="11:12" ht="12.75" customHeight="1">
      <c r="K950" s="15"/>
      <c r="L950" s="15"/>
    </row>
    <row r="951" spans="11:12" ht="12.75" customHeight="1">
      <c r="K951" s="15"/>
      <c r="L951" s="15"/>
    </row>
    <row r="952" spans="11:12" ht="12.75" customHeight="1">
      <c r="K952" s="15"/>
      <c r="L952" s="15"/>
    </row>
    <row r="953" spans="11:12" ht="12.75" customHeight="1">
      <c r="K953" s="15"/>
      <c r="L953" s="15"/>
    </row>
    <row r="954" spans="11:12" ht="12.75" customHeight="1">
      <c r="K954" s="15"/>
      <c r="L954" s="15"/>
    </row>
    <row r="955" spans="11:12" ht="12.75" customHeight="1">
      <c r="K955" s="15"/>
      <c r="L955" s="15"/>
    </row>
    <row r="956" spans="11:12" ht="12.75" customHeight="1">
      <c r="K956" s="15"/>
      <c r="L956" s="15"/>
    </row>
    <row r="957" spans="11:12" ht="12.75" customHeight="1">
      <c r="K957" s="15"/>
      <c r="L957" s="15"/>
    </row>
    <row r="958" spans="11:12" ht="12.75" customHeight="1">
      <c r="K958" s="15"/>
      <c r="L958" s="15"/>
    </row>
    <row r="959" spans="11:12" ht="12.75" customHeight="1">
      <c r="K959" s="15"/>
      <c r="L959" s="15"/>
    </row>
    <row r="960" spans="11:12" ht="12.75" customHeight="1">
      <c r="K960" s="15"/>
      <c r="L960" s="15"/>
    </row>
    <row r="961" spans="11:12" ht="12.75" customHeight="1">
      <c r="K961" s="15"/>
      <c r="L961" s="15"/>
    </row>
    <row r="962" spans="11:12" ht="12.75" customHeight="1">
      <c r="K962" s="15"/>
      <c r="L962" s="15"/>
    </row>
    <row r="963" spans="11:12" ht="12.75" customHeight="1">
      <c r="K963" s="15"/>
      <c r="L963" s="15"/>
    </row>
    <row r="964" spans="11:12" ht="12.75" customHeight="1">
      <c r="K964" s="15"/>
      <c r="L964" s="15"/>
    </row>
    <row r="965" spans="11:12" ht="12.75" customHeight="1">
      <c r="K965" s="15"/>
      <c r="L965" s="15"/>
    </row>
    <row r="966" spans="11:12" ht="12.75" customHeight="1">
      <c r="K966" s="15"/>
      <c r="L966" s="15"/>
    </row>
    <row r="967" spans="11:12" ht="12.75" customHeight="1">
      <c r="K967" s="15"/>
      <c r="L967" s="15"/>
    </row>
    <row r="968" spans="11:12" ht="12.75" customHeight="1">
      <c r="K968" s="15"/>
      <c r="L968" s="15"/>
    </row>
    <row r="969" spans="11:12" ht="12.75" customHeight="1">
      <c r="K969" s="15"/>
      <c r="L969" s="15"/>
    </row>
    <row r="970" spans="11:12" ht="12.75" customHeight="1">
      <c r="K970" s="15"/>
      <c r="L970" s="15"/>
    </row>
    <row r="971" spans="11:12" ht="12.75" customHeight="1">
      <c r="K971" s="15"/>
      <c r="L971" s="15"/>
    </row>
    <row r="972" spans="11:12" ht="12.75" customHeight="1">
      <c r="K972" s="15"/>
      <c r="L972" s="15"/>
    </row>
    <row r="973" spans="11:12" ht="12.75" customHeight="1">
      <c r="K973" s="15"/>
      <c r="L973" s="15"/>
    </row>
    <row r="974" spans="11:12" ht="12.75" customHeight="1">
      <c r="K974" s="15"/>
      <c r="L974" s="15"/>
    </row>
    <row r="975" spans="11:12" ht="12.75" customHeight="1">
      <c r="K975" s="15"/>
      <c r="L975" s="15"/>
    </row>
    <row r="976" spans="11:12" ht="12.75" customHeight="1">
      <c r="K976" s="15"/>
      <c r="L976" s="15"/>
    </row>
    <row r="977" spans="11:12" ht="12.75" customHeight="1">
      <c r="K977" s="15"/>
      <c r="L977" s="15"/>
    </row>
    <row r="978" spans="11:12" ht="12.75" customHeight="1">
      <c r="K978" s="15"/>
      <c r="L978" s="15"/>
    </row>
    <row r="979" spans="11:12" ht="12.75" customHeight="1">
      <c r="K979" s="15"/>
      <c r="L979" s="15"/>
    </row>
    <row r="980" spans="11:12" ht="12.75" customHeight="1">
      <c r="K980" s="15"/>
      <c r="L980" s="15"/>
    </row>
    <row r="981" spans="11:12" ht="12.75" customHeight="1">
      <c r="K981" s="15"/>
      <c r="L981" s="15"/>
    </row>
    <row r="982" spans="11:12" ht="12.75" customHeight="1">
      <c r="K982" s="15"/>
      <c r="L982" s="15"/>
    </row>
    <row r="983" spans="11:12" ht="12.75" customHeight="1">
      <c r="K983" s="15"/>
      <c r="L983" s="15"/>
    </row>
    <row r="984" spans="11:12" ht="12.75" customHeight="1">
      <c r="K984" s="15"/>
      <c r="L984" s="15"/>
    </row>
    <row r="985" spans="11:12" ht="12.75" customHeight="1">
      <c r="K985" s="15"/>
      <c r="L985" s="15"/>
    </row>
    <row r="986" spans="11:12" ht="12.75" customHeight="1">
      <c r="K986" s="15"/>
      <c r="L986" s="15"/>
    </row>
    <row r="987" spans="11:12" ht="12.75" customHeight="1">
      <c r="K987" s="15"/>
      <c r="L987" s="15"/>
    </row>
    <row r="988" spans="11:12" ht="12.75" customHeight="1">
      <c r="K988" s="15"/>
      <c r="L988" s="15"/>
    </row>
    <row r="989" spans="11:12" ht="12.75" customHeight="1">
      <c r="K989" s="15"/>
      <c r="L989" s="15"/>
    </row>
    <row r="990" spans="11:12" ht="12.75" customHeight="1">
      <c r="K990" s="15"/>
      <c r="L990" s="15"/>
    </row>
    <row r="991" spans="11:12" ht="12.75" customHeight="1">
      <c r="K991" s="15"/>
      <c r="L991" s="15"/>
    </row>
    <row r="992" spans="11:12" ht="12.75" customHeight="1">
      <c r="K992" s="15"/>
      <c r="L992" s="15"/>
    </row>
    <row r="993" spans="11:12" ht="12.75" customHeight="1">
      <c r="K993" s="15"/>
      <c r="L993" s="15"/>
    </row>
    <row r="994" spans="11:12" ht="12.75" customHeight="1">
      <c r="K994" s="15"/>
      <c r="L994" s="15"/>
    </row>
    <row r="995" spans="11:12" ht="12.75" customHeight="1">
      <c r="K995" s="15"/>
      <c r="L995" s="15"/>
    </row>
    <row r="996" spans="11:12" ht="12.75" customHeight="1">
      <c r="K996" s="15"/>
      <c r="L996" s="15"/>
    </row>
    <row r="997" spans="11:12" ht="12.75" customHeight="1">
      <c r="K997" s="15"/>
      <c r="L997" s="15"/>
    </row>
    <row r="998" spans="11:12" ht="12.75" customHeight="1">
      <c r="K998" s="15"/>
      <c r="L998" s="15"/>
    </row>
    <row r="999" spans="11:12" ht="12.75" customHeight="1">
      <c r="K999" s="15"/>
      <c r="L999" s="15"/>
    </row>
    <row r="1000" spans="11:12" ht="12.75" customHeight="1">
      <c r="K1000" s="15"/>
      <c r="L1000" s="15"/>
    </row>
    <row r="1001" spans="11:12" ht="12.75" customHeight="1">
      <c r="K1001" s="15"/>
      <c r="L1001" s="15"/>
    </row>
    <row r="1002" spans="11:12" ht="12.75" customHeight="1">
      <c r="K1002" s="15"/>
      <c r="L1002" s="15"/>
    </row>
    <row r="1003" spans="11:12" ht="12.75" customHeight="1">
      <c r="K1003" s="15"/>
      <c r="L1003" s="15"/>
    </row>
    <row r="1004" spans="11:12" ht="12.75" customHeight="1">
      <c r="K1004" s="15"/>
      <c r="L1004" s="15"/>
    </row>
    <row r="1005" spans="11:12" ht="12.75" customHeight="1">
      <c r="K1005" s="15"/>
      <c r="L1005" s="15"/>
    </row>
    <row r="1006" spans="11:12" ht="12.75" customHeight="1">
      <c r="K1006" s="15"/>
      <c r="L1006" s="15"/>
    </row>
    <row r="1007" spans="11:12" ht="12.75" customHeight="1">
      <c r="K1007" s="15"/>
      <c r="L1007" s="15"/>
    </row>
    <row r="1008" spans="11:12" ht="12.75" customHeight="1">
      <c r="K1008" s="15"/>
      <c r="L1008" s="15"/>
    </row>
    <row r="1009" spans="11:12" ht="12.75" customHeight="1">
      <c r="K1009" s="15"/>
      <c r="L1009" s="15"/>
    </row>
    <row r="1010" spans="11:12" ht="12.75" customHeight="1">
      <c r="K1010" s="15"/>
      <c r="L1010" s="15"/>
    </row>
    <row r="1011" spans="11:12" ht="12.75" customHeight="1">
      <c r="K1011" s="15"/>
      <c r="L1011" s="15"/>
    </row>
    <row r="1012" spans="11:12" ht="12.75" customHeight="1">
      <c r="K1012" s="15"/>
      <c r="L1012" s="15"/>
    </row>
    <row r="1013" spans="11:12" ht="12.75" customHeight="1">
      <c r="K1013" s="15"/>
      <c r="L1013" s="15"/>
    </row>
    <row r="1014" spans="11:12" ht="12.75" customHeight="1">
      <c r="K1014" s="15"/>
      <c r="L1014" s="15"/>
    </row>
    <row r="1015" spans="11:12" ht="12.75" customHeight="1">
      <c r="K1015" s="15"/>
      <c r="L1015" s="15"/>
    </row>
    <row r="1016" spans="11:12" ht="12.75" customHeight="1">
      <c r="K1016" s="15"/>
      <c r="L1016" s="15"/>
    </row>
    <row r="1017" spans="11:12" ht="12.75" customHeight="1">
      <c r="K1017" s="15"/>
      <c r="L1017" s="15"/>
    </row>
    <row r="1018" spans="11:12" ht="12.75" customHeight="1">
      <c r="K1018" s="15"/>
      <c r="L1018" s="15"/>
    </row>
    <row r="1019" spans="11:12" ht="12.75" customHeight="1">
      <c r="K1019" s="15"/>
      <c r="L1019" s="15"/>
    </row>
    <row r="1020" spans="11:12" ht="12.75" customHeight="1">
      <c r="K1020" s="15"/>
      <c r="L1020" s="15"/>
    </row>
    <row r="1021" spans="11:12" ht="12.75" customHeight="1">
      <c r="K1021" s="15"/>
      <c r="L1021" s="15"/>
    </row>
    <row r="1022" spans="11:12" ht="12.75" customHeight="1">
      <c r="K1022" s="15"/>
      <c r="L1022" s="15"/>
    </row>
    <row r="1023" spans="11:12" ht="12.75" customHeight="1">
      <c r="K1023" s="15"/>
      <c r="L1023" s="15"/>
    </row>
    <row r="1024" spans="11:12" ht="12.75" customHeight="1">
      <c r="K1024" s="15"/>
      <c r="L1024" s="15"/>
    </row>
    <row r="1025" spans="11:12" ht="12.75" customHeight="1">
      <c r="K1025" s="15"/>
      <c r="L1025" s="15"/>
    </row>
    <row r="1026" spans="11:12" ht="12.75" customHeight="1">
      <c r="K1026" s="15"/>
      <c r="L1026" s="15"/>
    </row>
    <row r="1027" spans="11:12" ht="12.75" customHeight="1">
      <c r="K1027" s="15"/>
      <c r="L1027" s="15"/>
    </row>
  </sheetData>
  <sheetProtection/>
  <mergeCells count="24">
    <mergeCell ref="A313:J313"/>
    <mergeCell ref="A377:J377"/>
    <mergeCell ref="A77:J77"/>
    <mergeCell ref="A201:J201"/>
    <mergeCell ref="A263:J263"/>
    <mergeCell ref="A284:J284"/>
    <mergeCell ref="A292:J292"/>
    <mergeCell ref="A305:F305"/>
    <mergeCell ref="A391:F391"/>
    <mergeCell ref="A357:F357"/>
    <mergeCell ref="A331:F331"/>
    <mergeCell ref="A345:F345"/>
    <mergeCell ref="A350:F350"/>
    <mergeCell ref="A360:F360"/>
    <mergeCell ref="A1:L1"/>
    <mergeCell ref="A2:L2"/>
    <mergeCell ref="A3:L3"/>
    <mergeCell ref="A4:L4"/>
    <mergeCell ref="A328:F328"/>
    <mergeCell ref="A109:F109"/>
    <mergeCell ref="A162:F162"/>
    <mergeCell ref="A268:F268"/>
    <mergeCell ref="A298:J298"/>
    <mergeCell ref="A302:J302"/>
  </mergeCells>
  <printOptions/>
  <pageMargins left="0.787401575" right="0.787401575" top="0.984251969" bottom="0.984251969" header="0.492125985" footer="0.49212598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L11"/>
  <sheetViews>
    <sheetView zoomScale="60" zoomScaleNormal="60" zoomScalePageLayoutView="0" workbookViewId="0" topLeftCell="A1">
      <selection activeCell="A11" activeCellId="2" sqref="A7:L7 A9:L9 A11:L11"/>
    </sheetView>
  </sheetViews>
  <sheetFormatPr defaultColWidth="9.140625" defaultRowHeight="12.75"/>
  <cols>
    <col min="1" max="6" width="21.7109375" style="4" customWidth="1"/>
    <col min="7" max="7" width="17.140625" style="4" customWidth="1"/>
    <col min="8" max="8" width="18.421875" style="4" customWidth="1"/>
    <col min="9" max="9" width="17.8515625" style="4" customWidth="1"/>
    <col min="10" max="10" width="19.57421875" style="4" customWidth="1"/>
    <col min="11" max="12" width="21.28125" style="4" customWidth="1"/>
    <col min="13" max="16384" width="9.140625" style="4" customWidth="1"/>
  </cols>
  <sheetData>
    <row r="1" spans="1:12" ht="40.5" customHeight="1">
      <c r="A1" s="81" t="s">
        <v>81</v>
      </c>
      <c r="B1" s="82"/>
      <c r="C1" s="82"/>
      <c r="D1" s="82"/>
      <c r="E1" s="82"/>
      <c r="F1" s="82"/>
      <c r="G1" s="82"/>
      <c r="H1" s="82"/>
      <c r="I1" s="82"/>
      <c r="J1" s="82"/>
      <c r="K1" s="82"/>
      <c r="L1" s="83"/>
    </row>
    <row r="2" spans="1:12" s="1" customFormat="1" ht="20.25" customHeight="1">
      <c r="A2" s="55" t="s">
        <v>209</v>
      </c>
      <c r="B2" s="56"/>
      <c r="C2" s="56"/>
      <c r="D2" s="56"/>
      <c r="E2" s="56"/>
      <c r="F2" s="56"/>
      <c r="G2" s="56"/>
      <c r="H2" s="56"/>
      <c r="I2" s="56"/>
      <c r="J2" s="56"/>
      <c r="K2" s="56"/>
      <c r="L2" s="57"/>
    </row>
    <row r="3" spans="1:12" ht="40.5" customHeight="1">
      <c r="A3" s="63" t="s">
        <v>16</v>
      </c>
      <c r="B3" s="56"/>
      <c r="C3" s="56"/>
      <c r="D3" s="56"/>
      <c r="E3" s="56"/>
      <c r="F3" s="56"/>
      <c r="G3" s="56"/>
      <c r="H3" s="56"/>
      <c r="I3" s="56"/>
      <c r="J3" s="56"/>
      <c r="K3" s="56"/>
      <c r="L3" s="57"/>
    </row>
    <row r="4" spans="1:12" ht="16.5" customHeight="1">
      <c r="A4" s="55" t="s">
        <v>2071</v>
      </c>
      <c r="B4" s="56"/>
      <c r="C4" s="56"/>
      <c r="D4" s="56"/>
      <c r="E4" s="56"/>
      <c r="F4" s="56"/>
      <c r="G4" s="56"/>
      <c r="H4" s="56"/>
      <c r="I4" s="56"/>
      <c r="J4" s="56"/>
      <c r="K4" s="56"/>
      <c r="L4" s="57"/>
    </row>
    <row r="5" spans="1:12" ht="12.75" customHeight="1">
      <c r="A5" s="40" t="s">
        <v>59</v>
      </c>
      <c r="B5" s="40" t="s">
        <v>60</v>
      </c>
      <c r="C5" s="40" t="s">
        <v>61</v>
      </c>
      <c r="D5" s="40" t="s">
        <v>62</v>
      </c>
      <c r="E5" s="40" t="s">
        <v>63</v>
      </c>
      <c r="F5" s="40" t="s">
        <v>64</v>
      </c>
      <c r="G5" s="41" t="s">
        <v>74</v>
      </c>
      <c r="H5" s="41" t="s">
        <v>75</v>
      </c>
      <c r="I5" s="41" t="s">
        <v>76</v>
      </c>
      <c r="J5" s="41" t="s">
        <v>77</v>
      </c>
      <c r="K5" s="40" t="s">
        <v>1123</v>
      </c>
      <c r="L5" s="40" t="s">
        <v>1182</v>
      </c>
    </row>
    <row r="6" spans="1:12" ht="66.75" customHeight="1">
      <c r="A6" s="34"/>
      <c r="B6" s="31"/>
      <c r="C6" s="31"/>
      <c r="D6" s="31"/>
      <c r="E6" s="31" t="s">
        <v>1006</v>
      </c>
      <c r="F6" s="31" t="s">
        <v>796</v>
      </c>
      <c r="G6" s="30"/>
      <c r="H6" s="30"/>
      <c r="I6" s="30"/>
      <c r="J6" s="30" t="s">
        <v>2227</v>
      </c>
      <c r="K6" s="30"/>
      <c r="L6" s="30" t="s">
        <v>2228</v>
      </c>
    </row>
    <row r="7" spans="1:12" ht="120">
      <c r="A7" s="44"/>
      <c r="B7" s="44"/>
      <c r="C7" s="44"/>
      <c r="D7" s="44"/>
      <c r="E7" s="44"/>
      <c r="F7" s="44" t="s">
        <v>2229</v>
      </c>
      <c r="G7" s="44"/>
      <c r="H7" s="44"/>
      <c r="I7" s="44"/>
      <c r="J7" s="44" t="s">
        <v>2230</v>
      </c>
      <c r="K7" s="44"/>
      <c r="L7" s="44" t="s">
        <v>2231</v>
      </c>
    </row>
    <row r="8" spans="1:12" ht="120">
      <c r="A8" s="30"/>
      <c r="B8" s="30"/>
      <c r="C8" s="30"/>
      <c r="D8" s="30"/>
      <c r="E8" s="30"/>
      <c r="F8" s="30" t="s">
        <v>925</v>
      </c>
      <c r="G8" s="30"/>
      <c r="H8" s="30"/>
      <c r="I8" s="30"/>
      <c r="J8" s="30" t="s">
        <v>2232</v>
      </c>
      <c r="K8" s="30"/>
      <c r="L8" s="30"/>
    </row>
    <row r="9" spans="1:12" ht="120">
      <c r="A9" s="44"/>
      <c r="B9" s="44"/>
      <c r="C9" s="44"/>
      <c r="D9" s="44"/>
      <c r="E9" s="44"/>
      <c r="F9" s="44" t="s">
        <v>926</v>
      </c>
      <c r="G9" s="44"/>
      <c r="H9" s="44"/>
      <c r="I9" s="44"/>
      <c r="J9" s="44" t="s">
        <v>2233</v>
      </c>
      <c r="K9" s="44"/>
      <c r="L9" s="44"/>
    </row>
    <row r="10" spans="1:12" ht="108">
      <c r="A10" s="30"/>
      <c r="B10" s="30"/>
      <c r="C10" s="30"/>
      <c r="D10" s="30"/>
      <c r="E10" s="30"/>
      <c r="F10" s="30" t="s">
        <v>927</v>
      </c>
      <c r="G10" s="30"/>
      <c r="H10" s="30"/>
      <c r="I10" s="30"/>
      <c r="J10" s="30" t="s">
        <v>2234</v>
      </c>
      <c r="K10" s="96"/>
      <c r="L10" s="96"/>
    </row>
    <row r="11" spans="1:12" ht="60">
      <c r="A11" s="44"/>
      <c r="B11" s="44"/>
      <c r="C11" s="44"/>
      <c r="D11" s="44"/>
      <c r="E11" s="44"/>
      <c r="F11" s="44" t="s">
        <v>928</v>
      </c>
      <c r="G11" s="44"/>
      <c r="H11" s="44"/>
      <c r="I11" s="44"/>
      <c r="J11" s="44"/>
      <c r="K11" s="44"/>
      <c r="L11" s="44"/>
    </row>
  </sheetData>
  <sheetProtection/>
  <mergeCells count="4">
    <mergeCell ref="A2:L2"/>
    <mergeCell ref="A1:L1"/>
    <mergeCell ref="A3:L3"/>
    <mergeCell ref="A4:L4"/>
  </mergeCells>
  <printOptions/>
  <pageMargins left="0.787401575" right="0.787401575" top="0.984251969" bottom="0.984251969" header="0.492125985" footer="0.492125985"/>
  <pageSetup orientation="portrait" paperSize="9"/>
</worksheet>
</file>

<file path=xl/worksheets/sheet6.xml><?xml version="1.0" encoding="utf-8"?>
<worksheet xmlns="http://schemas.openxmlformats.org/spreadsheetml/2006/main" xmlns:r="http://schemas.openxmlformats.org/officeDocument/2006/relationships">
  <dimension ref="A1:L62"/>
  <sheetViews>
    <sheetView zoomScale="40" zoomScaleNormal="40" zoomScalePageLayoutView="0" workbookViewId="0" topLeftCell="A48">
      <selection activeCell="L62" sqref="L62"/>
    </sheetView>
  </sheetViews>
  <sheetFormatPr defaultColWidth="9.140625" defaultRowHeight="12.75"/>
  <cols>
    <col min="1" max="6" width="21.7109375" style="4" customWidth="1"/>
    <col min="7" max="7" width="23.57421875" style="4" customWidth="1"/>
    <col min="8" max="8" width="24.421875" style="4" customWidth="1"/>
    <col min="9" max="9" width="21.7109375" style="4" customWidth="1"/>
    <col min="10" max="10" width="15.28125" style="4" customWidth="1"/>
    <col min="11" max="12" width="18.00390625" style="4" customWidth="1"/>
    <col min="13" max="16384" width="9.140625" style="4" customWidth="1"/>
  </cols>
  <sheetData>
    <row r="1" spans="1:12" ht="40.5" customHeight="1">
      <c r="A1" s="55" t="s">
        <v>117</v>
      </c>
      <c r="B1" s="56"/>
      <c r="C1" s="56"/>
      <c r="D1" s="56"/>
      <c r="E1" s="56"/>
      <c r="F1" s="56"/>
      <c r="G1" s="56"/>
      <c r="H1" s="56"/>
      <c r="I1" s="56"/>
      <c r="J1" s="56"/>
      <c r="K1" s="56"/>
      <c r="L1" s="57"/>
    </row>
    <row r="2" spans="1:12" ht="12.75" customHeight="1">
      <c r="A2" s="55" t="s">
        <v>137</v>
      </c>
      <c r="B2" s="56"/>
      <c r="C2" s="56"/>
      <c r="D2" s="56"/>
      <c r="E2" s="56"/>
      <c r="F2" s="56"/>
      <c r="G2" s="56"/>
      <c r="H2" s="56"/>
      <c r="I2" s="56"/>
      <c r="J2" s="56"/>
      <c r="K2" s="56"/>
      <c r="L2" s="57"/>
    </row>
    <row r="3" spans="1:12" ht="12.75">
      <c r="A3" s="40" t="s">
        <v>59</v>
      </c>
      <c r="B3" s="40" t="s">
        <v>60</v>
      </c>
      <c r="C3" s="40" t="s">
        <v>61</v>
      </c>
      <c r="D3" s="40" t="s">
        <v>62</v>
      </c>
      <c r="E3" s="40" t="s">
        <v>63</v>
      </c>
      <c r="F3" s="40" t="s">
        <v>64</v>
      </c>
      <c r="G3" s="41" t="s">
        <v>74</v>
      </c>
      <c r="H3" s="41" t="s">
        <v>75</v>
      </c>
      <c r="I3" s="41" t="s">
        <v>76</v>
      </c>
      <c r="J3" s="41" t="s">
        <v>77</v>
      </c>
      <c r="K3" s="40" t="s">
        <v>1123</v>
      </c>
      <c r="L3" s="40" t="s">
        <v>1182</v>
      </c>
    </row>
    <row r="4" spans="1:12" ht="66" customHeight="1">
      <c r="A4" s="30" t="s">
        <v>1695</v>
      </c>
      <c r="B4" s="31" t="s">
        <v>1696</v>
      </c>
      <c r="C4" s="31"/>
      <c r="D4" s="30" t="s">
        <v>1697</v>
      </c>
      <c r="E4" s="31" t="s">
        <v>1009</v>
      </c>
      <c r="F4" s="31" t="s">
        <v>935</v>
      </c>
      <c r="G4" s="30" t="s">
        <v>2155</v>
      </c>
      <c r="H4" s="30" t="s">
        <v>388</v>
      </c>
      <c r="I4" s="30" t="s">
        <v>2235</v>
      </c>
      <c r="J4" s="30" t="s">
        <v>2236</v>
      </c>
      <c r="K4" s="30"/>
      <c r="L4" s="30"/>
    </row>
    <row r="5" spans="1:12" ht="93" customHeight="1">
      <c r="A5" s="44" t="s">
        <v>1698</v>
      </c>
      <c r="B5" s="45" t="s">
        <v>1699</v>
      </c>
      <c r="C5" s="44"/>
      <c r="D5" s="44"/>
      <c r="E5" s="45" t="s">
        <v>1012</v>
      </c>
      <c r="F5" s="45" t="s">
        <v>938</v>
      </c>
      <c r="G5" s="44" t="s">
        <v>2237</v>
      </c>
      <c r="H5" s="44" t="s">
        <v>390</v>
      </c>
      <c r="I5" s="44" t="s">
        <v>2238</v>
      </c>
      <c r="J5" s="44" t="s">
        <v>462</v>
      </c>
      <c r="K5" s="44"/>
      <c r="L5" s="44"/>
    </row>
    <row r="6" spans="1:12" ht="126" customHeight="1">
      <c r="A6" s="30" t="s">
        <v>1700</v>
      </c>
      <c r="B6" s="31" t="s">
        <v>1701</v>
      </c>
      <c r="C6" s="30"/>
      <c r="D6" s="30"/>
      <c r="E6" s="30" t="s">
        <v>2239</v>
      </c>
      <c r="F6" s="31" t="s">
        <v>939</v>
      </c>
      <c r="G6" s="30" t="s">
        <v>2240</v>
      </c>
      <c r="H6" s="30" t="s">
        <v>2241</v>
      </c>
      <c r="I6" s="30" t="s">
        <v>613</v>
      </c>
      <c r="J6" s="30" t="s">
        <v>2242</v>
      </c>
      <c r="K6" s="30"/>
      <c r="L6" s="30"/>
    </row>
    <row r="7" spans="1:12" ht="108" customHeight="1">
      <c r="A7" s="44" t="s">
        <v>1702</v>
      </c>
      <c r="B7" s="45"/>
      <c r="C7" s="44"/>
      <c r="D7" s="44"/>
      <c r="E7" s="44" t="s">
        <v>2243</v>
      </c>
      <c r="F7" s="45" t="s">
        <v>2244</v>
      </c>
      <c r="G7" s="44" t="s">
        <v>2245</v>
      </c>
      <c r="H7" s="44" t="s">
        <v>2246</v>
      </c>
      <c r="I7" s="44" t="s">
        <v>2247</v>
      </c>
      <c r="J7" s="44"/>
      <c r="K7" s="44"/>
      <c r="L7" s="44"/>
    </row>
    <row r="8" spans="1:12" ht="120">
      <c r="A8" s="30" t="s">
        <v>1703</v>
      </c>
      <c r="B8" s="31"/>
      <c r="C8" s="30"/>
      <c r="D8" s="30"/>
      <c r="E8" s="30" t="s">
        <v>2248</v>
      </c>
      <c r="F8" s="31" t="s">
        <v>940</v>
      </c>
      <c r="G8" s="30" t="s">
        <v>2249</v>
      </c>
      <c r="H8" s="30" t="s">
        <v>527</v>
      </c>
      <c r="I8" s="30" t="s">
        <v>2250</v>
      </c>
      <c r="J8" s="30"/>
      <c r="K8" s="30"/>
      <c r="L8" s="30"/>
    </row>
    <row r="9" spans="1:12" ht="168">
      <c r="A9" s="44" t="s">
        <v>1704</v>
      </c>
      <c r="B9" s="45"/>
      <c r="C9" s="44"/>
      <c r="D9" s="44"/>
      <c r="E9" s="44" t="s">
        <v>2251</v>
      </c>
      <c r="F9" s="45" t="s">
        <v>2252</v>
      </c>
      <c r="G9" s="44"/>
      <c r="H9" s="44"/>
      <c r="I9" s="44" t="s">
        <v>2253</v>
      </c>
      <c r="J9" s="44"/>
      <c r="K9" s="44"/>
      <c r="L9" s="44"/>
    </row>
    <row r="10" spans="1:12" ht="84">
      <c r="A10" s="30" t="s">
        <v>1705</v>
      </c>
      <c r="B10" s="31"/>
      <c r="C10" s="30"/>
      <c r="D10" s="30"/>
      <c r="E10" s="30" t="s">
        <v>2254</v>
      </c>
      <c r="F10" s="31" t="s">
        <v>941</v>
      </c>
      <c r="G10" s="30"/>
      <c r="H10" s="30"/>
      <c r="I10" s="30" t="s">
        <v>2255</v>
      </c>
      <c r="J10" s="30"/>
      <c r="K10" s="30"/>
      <c r="L10" s="30"/>
    </row>
    <row r="11" spans="1:12" ht="144">
      <c r="A11" s="44" t="s">
        <v>1706</v>
      </c>
      <c r="B11" s="45"/>
      <c r="C11" s="44"/>
      <c r="D11" s="44"/>
      <c r="E11" s="44" t="s">
        <v>2256</v>
      </c>
      <c r="F11" s="45" t="s">
        <v>942</v>
      </c>
      <c r="G11" s="44"/>
      <c r="H11" s="44"/>
      <c r="I11" s="44" t="s">
        <v>2257</v>
      </c>
      <c r="J11" s="44"/>
      <c r="K11" s="44"/>
      <c r="L11" s="44"/>
    </row>
    <row r="12" spans="1:12" ht="36">
      <c r="A12" s="30" t="s">
        <v>1707</v>
      </c>
      <c r="B12" s="31"/>
      <c r="C12" s="30"/>
      <c r="D12" s="30"/>
      <c r="E12" s="30" t="s">
        <v>2258</v>
      </c>
      <c r="F12" s="31"/>
      <c r="G12" s="30"/>
      <c r="H12" s="30"/>
      <c r="I12" s="30"/>
      <c r="J12" s="30"/>
      <c r="K12" s="30"/>
      <c r="L12" s="30"/>
    </row>
    <row r="13" spans="1:12" ht="48">
      <c r="A13" s="44" t="s">
        <v>1708</v>
      </c>
      <c r="B13" s="45"/>
      <c r="C13" s="44"/>
      <c r="D13" s="44"/>
      <c r="E13" s="44" t="s">
        <v>2259</v>
      </c>
      <c r="F13" s="45"/>
      <c r="G13" s="44"/>
      <c r="H13" s="44"/>
      <c r="I13" s="44"/>
      <c r="J13" s="44"/>
      <c r="K13" s="44"/>
      <c r="L13" s="44"/>
    </row>
    <row r="14" spans="1:12" ht="84">
      <c r="A14" s="30" t="s">
        <v>1709</v>
      </c>
      <c r="B14" s="31"/>
      <c r="C14" s="30"/>
      <c r="D14" s="30"/>
      <c r="E14" s="30" t="s">
        <v>2260</v>
      </c>
      <c r="F14" s="31"/>
      <c r="G14" s="30"/>
      <c r="H14" s="30"/>
      <c r="I14" s="30"/>
      <c r="J14" s="30"/>
      <c r="K14" s="30"/>
      <c r="L14" s="30"/>
    </row>
    <row r="15" spans="1:12" ht="108">
      <c r="A15" s="44" t="s">
        <v>1710</v>
      </c>
      <c r="B15" s="45"/>
      <c r="C15" s="44"/>
      <c r="D15" s="44"/>
      <c r="E15" s="44" t="s">
        <v>2261</v>
      </c>
      <c r="F15" s="45"/>
      <c r="G15" s="44"/>
      <c r="H15" s="44"/>
      <c r="I15" s="44"/>
      <c r="J15" s="44"/>
      <c r="K15" s="44"/>
      <c r="L15" s="44"/>
    </row>
    <row r="16" spans="1:12" ht="12.75" customHeight="1">
      <c r="A16" s="59" t="s">
        <v>82</v>
      </c>
      <c r="B16" s="59"/>
      <c r="C16" s="59"/>
      <c r="D16" s="59"/>
      <c r="E16" s="59"/>
      <c r="F16" s="59"/>
      <c r="G16" s="59"/>
      <c r="H16" s="59"/>
      <c r="I16" s="59"/>
      <c r="J16" s="59"/>
      <c r="K16" s="62"/>
      <c r="L16" s="62"/>
    </row>
    <row r="17" spans="1:12" ht="12.75">
      <c r="A17" s="40" t="s">
        <v>59</v>
      </c>
      <c r="B17" s="40" t="s">
        <v>60</v>
      </c>
      <c r="C17" s="40" t="s">
        <v>61</v>
      </c>
      <c r="D17" s="40" t="s">
        <v>62</v>
      </c>
      <c r="E17" s="40" t="s">
        <v>63</v>
      </c>
      <c r="F17" s="40" t="s">
        <v>64</v>
      </c>
      <c r="G17" s="41" t="s">
        <v>74</v>
      </c>
      <c r="H17" s="41" t="s">
        <v>75</v>
      </c>
      <c r="I17" s="41" t="s">
        <v>76</v>
      </c>
      <c r="J17" s="41" t="s">
        <v>77</v>
      </c>
      <c r="K17" s="40" t="s">
        <v>1123</v>
      </c>
      <c r="L17" s="40" t="s">
        <v>1182</v>
      </c>
    </row>
    <row r="18" spans="1:12" ht="132">
      <c r="A18" s="30" t="s">
        <v>1711</v>
      </c>
      <c r="B18" s="31" t="s">
        <v>126</v>
      </c>
      <c r="C18" s="30"/>
      <c r="D18" s="30" t="s">
        <v>158</v>
      </c>
      <c r="E18" s="31" t="s">
        <v>2262</v>
      </c>
      <c r="F18" s="31" t="s">
        <v>785</v>
      </c>
      <c r="G18" s="30" t="s">
        <v>2237</v>
      </c>
      <c r="H18" s="30" t="s">
        <v>352</v>
      </c>
      <c r="I18" s="30"/>
      <c r="J18" s="30" t="s">
        <v>2263</v>
      </c>
      <c r="K18" s="30"/>
      <c r="L18" s="30"/>
    </row>
    <row r="19" spans="1:12" ht="117.75" customHeight="1">
      <c r="A19" s="44" t="s">
        <v>1712</v>
      </c>
      <c r="B19" s="45"/>
      <c r="C19" s="44"/>
      <c r="D19" s="44"/>
      <c r="E19" s="44" t="s">
        <v>1008</v>
      </c>
      <c r="F19" s="44" t="s">
        <v>786</v>
      </c>
      <c r="G19" s="44"/>
      <c r="H19" s="44"/>
      <c r="I19" s="44"/>
      <c r="J19" s="44" t="s">
        <v>2264</v>
      </c>
      <c r="K19" s="44"/>
      <c r="L19" s="44"/>
    </row>
    <row r="20" spans="1:12" ht="117.75" customHeight="1">
      <c r="A20" s="30" t="s">
        <v>1713</v>
      </c>
      <c r="B20" s="31"/>
      <c r="C20" s="30"/>
      <c r="D20" s="30"/>
      <c r="E20" s="30" t="s">
        <v>1010</v>
      </c>
      <c r="F20" s="30" t="s">
        <v>936</v>
      </c>
      <c r="G20" s="30"/>
      <c r="H20" s="30"/>
      <c r="I20" s="30"/>
      <c r="J20" s="30" t="s">
        <v>2265</v>
      </c>
      <c r="K20" s="30"/>
      <c r="L20" s="30"/>
    </row>
    <row r="21" spans="1:12" ht="117.75" customHeight="1">
      <c r="A21" s="44" t="s">
        <v>1714</v>
      </c>
      <c r="B21" s="45"/>
      <c r="C21" s="44"/>
      <c r="D21" s="44"/>
      <c r="E21" s="44" t="s">
        <v>1011</v>
      </c>
      <c r="F21" s="44" t="s">
        <v>937</v>
      </c>
      <c r="G21" s="44"/>
      <c r="H21" s="44"/>
      <c r="I21" s="44"/>
      <c r="J21" s="44" t="s">
        <v>2095</v>
      </c>
      <c r="K21" s="44"/>
      <c r="L21" s="44"/>
    </row>
    <row r="22" spans="1:12" ht="117.75" customHeight="1">
      <c r="A22" s="30" t="s">
        <v>1715</v>
      </c>
      <c r="B22" s="31"/>
      <c r="C22" s="30"/>
      <c r="D22" s="30"/>
      <c r="E22" s="30" t="s">
        <v>2266</v>
      </c>
      <c r="F22" s="30" t="s">
        <v>958</v>
      </c>
      <c r="G22" s="30"/>
      <c r="H22" s="30"/>
      <c r="I22" s="30"/>
      <c r="J22" s="30" t="s">
        <v>2267</v>
      </c>
      <c r="K22" s="30"/>
      <c r="L22" s="30"/>
    </row>
    <row r="23" spans="1:12" ht="117.75" customHeight="1">
      <c r="A23" s="44" t="s">
        <v>1716</v>
      </c>
      <c r="B23" s="45"/>
      <c r="C23" s="44"/>
      <c r="D23" s="44"/>
      <c r="E23" s="44"/>
      <c r="F23" s="44" t="s">
        <v>950</v>
      </c>
      <c r="G23" s="44"/>
      <c r="H23" s="44"/>
      <c r="I23" s="44"/>
      <c r="J23" s="44" t="s">
        <v>2268</v>
      </c>
      <c r="K23" s="44"/>
      <c r="L23" s="44"/>
    </row>
    <row r="24" spans="1:12" ht="117.75" customHeight="1">
      <c r="A24" s="30" t="s">
        <v>1717</v>
      </c>
      <c r="B24" s="31"/>
      <c r="C24" s="30"/>
      <c r="D24" s="30"/>
      <c r="E24" s="30"/>
      <c r="F24" s="30" t="s">
        <v>957</v>
      </c>
      <c r="G24" s="30"/>
      <c r="H24" s="30"/>
      <c r="I24" s="30"/>
      <c r="J24" s="30"/>
      <c r="K24" s="30"/>
      <c r="L24" s="30"/>
    </row>
    <row r="25" spans="1:12" ht="117.75" customHeight="1">
      <c r="A25" s="44" t="s">
        <v>1718</v>
      </c>
      <c r="B25" s="45"/>
      <c r="C25" s="44"/>
      <c r="D25" s="44"/>
      <c r="E25" s="44"/>
      <c r="F25" s="44"/>
      <c r="G25" s="44"/>
      <c r="H25" s="44"/>
      <c r="I25" s="44"/>
      <c r="J25" s="44"/>
      <c r="K25" s="44"/>
      <c r="L25" s="44"/>
    </row>
    <row r="26" spans="1:12" ht="117.75" customHeight="1">
      <c r="A26" s="30" t="s">
        <v>1719</v>
      </c>
      <c r="B26" s="31"/>
      <c r="C26" s="30"/>
      <c r="D26" s="30"/>
      <c r="E26" s="30"/>
      <c r="F26" s="30"/>
      <c r="G26" s="30"/>
      <c r="H26" s="30"/>
      <c r="I26" s="30"/>
      <c r="J26" s="30"/>
      <c r="K26" s="30"/>
      <c r="L26" s="30"/>
    </row>
    <row r="27" spans="1:12" ht="117.75" customHeight="1">
      <c r="A27" s="44" t="s">
        <v>1720</v>
      </c>
      <c r="B27" s="45"/>
      <c r="C27" s="44"/>
      <c r="D27" s="44"/>
      <c r="E27" s="44"/>
      <c r="F27" s="44"/>
      <c r="G27" s="44"/>
      <c r="H27" s="44"/>
      <c r="I27" s="44"/>
      <c r="J27" s="44"/>
      <c r="K27" s="44"/>
      <c r="L27" s="44"/>
    </row>
    <row r="28" spans="1:12" ht="117.75" customHeight="1">
      <c r="A28" s="30" t="s">
        <v>1721</v>
      </c>
      <c r="B28" s="31"/>
      <c r="C28" s="30"/>
      <c r="D28" s="30"/>
      <c r="E28" s="30"/>
      <c r="F28" s="30"/>
      <c r="G28" s="30"/>
      <c r="H28" s="30"/>
      <c r="I28" s="30"/>
      <c r="J28" s="30"/>
      <c r="K28" s="30"/>
      <c r="L28" s="30"/>
    </row>
    <row r="29" spans="1:12" ht="117.75" customHeight="1">
      <c r="A29" s="44" t="s">
        <v>1722</v>
      </c>
      <c r="B29" s="45"/>
      <c r="C29" s="44"/>
      <c r="D29" s="44"/>
      <c r="E29" s="44"/>
      <c r="F29" s="44"/>
      <c r="G29" s="44"/>
      <c r="H29" s="44"/>
      <c r="I29" s="44"/>
      <c r="J29" s="44"/>
      <c r="K29" s="44"/>
      <c r="L29" s="44"/>
    </row>
    <row r="30" spans="1:12" ht="117.75" customHeight="1">
      <c r="A30" s="30" t="s">
        <v>1723</v>
      </c>
      <c r="B30" s="31"/>
      <c r="C30" s="30"/>
      <c r="D30" s="30"/>
      <c r="E30" s="30"/>
      <c r="F30" s="30"/>
      <c r="G30" s="30"/>
      <c r="H30" s="30"/>
      <c r="I30" s="30"/>
      <c r="J30" s="30"/>
      <c r="K30" s="30"/>
      <c r="L30" s="30"/>
    </row>
    <row r="31" spans="1:12" ht="117.75" customHeight="1">
      <c r="A31" s="44" t="s">
        <v>1724</v>
      </c>
      <c r="B31" s="45"/>
      <c r="C31" s="44"/>
      <c r="D31" s="44"/>
      <c r="E31" s="44"/>
      <c r="F31" s="44"/>
      <c r="G31" s="44"/>
      <c r="H31" s="44"/>
      <c r="I31" s="44"/>
      <c r="J31" s="44"/>
      <c r="K31" s="44"/>
      <c r="L31" s="44"/>
    </row>
    <row r="32" spans="1:12" ht="117.75" customHeight="1">
      <c r="A32" s="30" t="s">
        <v>1725</v>
      </c>
      <c r="B32" s="31"/>
      <c r="C32" s="30"/>
      <c r="D32" s="30"/>
      <c r="E32" s="30"/>
      <c r="F32" s="30"/>
      <c r="G32" s="30"/>
      <c r="H32" s="30"/>
      <c r="I32" s="30"/>
      <c r="J32" s="30"/>
      <c r="K32" s="30"/>
      <c r="L32" s="30"/>
    </row>
    <row r="33" spans="1:12" ht="117.75" customHeight="1">
      <c r="A33" s="44" t="s">
        <v>1726</v>
      </c>
      <c r="B33" s="45"/>
      <c r="C33" s="44"/>
      <c r="D33" s="44"/>
      <c r="E33" s="44"/>
      <c r="F33" s="44"/>
      <c r="G33" s="44"/>
      <c r="H33" s="44"/>
      <c r="I33" s="44"/>
      <c r="J33" s="44"/>
      <c r="K33" s="44"/>
      <c r="L33" s="44"/>
    </row>
    <row r="34" spans="1:12" ht="117.75" customHeight="1">
      <c r="A34" s="30" t="s">
        <v>1727</v>
      </c>
      <c r="B34" s="31"/>
      <c r="C34" s="30"/>
      <c r="D34" s="30"/>
      <c r="E34" s="30"/>
      <c r="F34" s="30"/>
      <c r="G34" s="30"/>
      <c r="H34" s="30"/>
      <c r="I34" s="30"/>
      <c r="J34" s="30"/>
      <c r="K34" s="30"/>
      <c r="L34" s="30"/>
    </row>
    <row r="35" spans="1:12" ht="117.75" customHeight="1">
      <c r="A35" s="44" t="s">
        <v>1728</v>
      </c>
      <c r="B35" s="45"/>
      <c r="C35" s="44"/>
      <c r="D35" s="44"/>
      <c r="E35" s="44"/>
      <c r="F35" s="44"/>
      <c r="G35" s="44"/>
      <c r="H35" s="44"/>
      <c r="I35" s="44"/>
      <c r="J35" s="44"/>
      <c r="K35" s="44"/>
      <c r="L35" s="44"/>
    </row>
    <row r="36" spans="1:12" ht="117.75" customHeight="1">
      <c r="A36" s="30" t="s">
        <v>1729</v>
      </c>
      <c r="B36" s="31"/>
      <c r="C36" s="30"/>
      <c r="D36" s="30"/>
      <c r="E36" s="30"/>
      <c r="F36" s="30"/>
      <c r="G36" s="30"/>
      <c r="H36" s="30"/>
      <c r="I36" s="30"/>
      <c r="J36" s="30"/>
      <c r="K36" s="30"/>
      <c r="L36" s="30"/>
    </row>
    <row r="37" spans="1:12" ht="117.75" customHeight="1">
      <c r="A37" s="44" t="s">
        <v>1730</v>
      </c>
      <c r="B37" s="45"/>
      <c r="C37" s="44"/>
      <c r="D37" s="44"/>
      <c r="E37" s="44"/>
      <c r="F37" s="44"/>
      <c r="G37" s="44"/>
      <c r="H37" s="44"/>
      <c r="I37" s="44"/>
      <c r="J37" s="44"/>
      <c r="K37" s="44"/>
      <c r="L37" s="44"/>
    </row>
    <row r="38" spans="1:12" ht="117.75" customHeight="1">
      <c r="A38" s="30" t="s">
        <v>1731</v>
      </c>
      <c r="B38" s="31"/>
      <c r="C38" s="30"/>
      <c r="D38" s="30"/>
      <c r="E38" s="30"/>
      <c r="F38" s="30"/>
      <c r="G38" s="30"/>
      <c r="H38" s="30"/>
      <c r="I38" s="30"/>
      <c r="J38" s="30"/>
      <c r="K38" s="30"/>
      <c r="L38" s="30"/>
    </row>
    <row r="39" spans="1:12" ht="117.75" customHeight="1">
      <c r="A39" s="44" t="s">
        <v>1732</v>
      </c>
      <c r="B39" s="45"/>
      <c r="C39" s="44"/>
      <c r="D39" s="44"/>
      <c r="E39" s="44"/>
      <c r="F39" s="44"/>
      <c r="G39" s="44"/>
      <c r="H39" s="44"/>
      <c r="I39" s="44"/>
      <c r="J39" s="44"/>
      <c r="K39" s="44"/>
      <c r="L39" s="44"/>
    </row>
    <row r="40" spans="1:12" ht="117.75" customHeight="1">
      <c r="A40" s="30" t="s">
        <v>1733</v>
      </c>
      <c r="B40" s="31"/>
      <c r="C40" s="30"/>
      <c r="D40" s="30"/>
      <c r="E40" s="30"/>
      <c r="F40" s="30"/>
      <c r="G40" s="30"/>
      <c r="H40" s="30"/>
      <c r="I40" s="30"/>
      <c r="J40" s="30"/>
      <c r="K40" s="30"/>
      <c r="L40" s="30"/>
    </row>
    <row r="41" spans="1:12" ht="16.5" customHeight="1">
      <c r="A41" s="59" t="s">
        <v>138</v>
      </c>
      <c r="B41" s="59"/>
      <c r="C41" s="59"/>
      <c r="D41" s="59"/>
      <c r="E41" s="59"/>
      <c r="F41" s="59"/>
      <c r="G41" s="59"/>
      <c r="H41" s="59"/>
      <c r="I41" s="59"/>
      <c r="J41" s="59"/>
      <c r="K41" s="62"/>
      <c r="L41" s="62"/>
    </row>
    <row r="42" spans="1:12" ht="12.75">
      <c r="A42" s="40" t="s">
        <v>59</v>
      </c>
      <c r="B42" s="40" t="s">
        <v>60</v>
      </c>
      <c r="C42" s="40" t="s">
        <v>61</v>
      </c>
      <c r="D42" s="40" t="s">
        <v>62</v>
      </c>
      <c r="E42" s="40" t="s">
        <v>63</v>
      </c>
      <c r="F42" s="40" t="s">
        <v>64</v>
      </c>
      <c r="G42" s="41" t="s">
        <v>74</v>
      </c>
      <c r="H42" s="41" t="s">
        <v>75</v>
      </c>
      <c r="I42" s="41" t="s">
        <v>76</v>
      </c>
      <c r="J42" s="41" t="s">
        <v>77</v>
      </c>
      <c r="K42" s="40" t="s">
        <v>1123</v>
      </c>
      <c r="L42" s="40" t="s">
        <v>1182</v>
      </c>
    </row>
    <row r="43" spans="1:12" ht="276">
      <c r="A43" s="30" t="s">
        <v>1734</v>
      </c>
      <c r="B43" s="31"/>
      <c r="C43" s="30"/>
      <c r="D43" s="30"/>
      <c r="E43" s="30"/>
      <c r="F43" s="31"/>
      <c r="G43" s="30" t="s">
        <v>442</v>
      </c>
      <c r="H43" s="30" t="s">
        <v>391</v>
      </c>
      <c r="I43" s="30"/>
      <c r="J43" s="30"/>
      <c r="K43" s="30"/>
      <c r="L43" s="30"/>
    </row>
    <row r="44" spans="1:12" ht="84">
      <c r="A44" s="44" t="s">
        <v>1735</v>
      </c>
      <c r="B44" s="44"/>
      <c r="C44" s="44"/>
      <c r="D44" s="44"/>
      <c r="E44" s="44"/>
      <c r="F44" s="45"/>
      <c r="G44" s="44"/>
      <c r="H44" s="44"/>
      <c r="I44" s="44"/>
      <c r="J44" s="44"/>
      <c r="K44" s="44"/>
      <c r="L44" s="44"/>
    </row>
    <row r="45" spans="1:12" s="5" customFormat="1" ht="48">
      <c r="A45" s="30" t="s">
        <v>1736</v>
      </c>
      <c r="B45" s="31"/>
      <c r="C45" s="31"/>
      <c r="D45" s="31"/>
      <c r="E45" s="31"/>
      <c r="F45" s="31"/>
      <c r="G45" s="31"/>
      <c r="H45" s="31"/>
      <c r="I45" s="31"/>
      <c r="J45" s="31"/>
      <c r="K45" s="31"/>
      <c r="L45" s="31"/>
    </row>
    <row r="46" spans="1:12" s="5" customFormat="1" ht="12">
      <c r="A46" s="30"/>
      <c r="B46" s="31"/>
      <c r="C46" s="31"/>
      <c r="D46" s="31"/>
      <c r="E46" s="31"/>
      <c r="F46" s="31"/>
      <c r="G46" s="31"/>
      <c r="H46" s="31"/>
      <c r="I46" s="31"/>
      <c r="J46" s="31"/>
      <c r="K46" s="31"/>
      <c r="L46" s="31"/>
    </row>
    <row r="47" spans="1:12" s="5" customFormat="1" ht="12" customHeight="1">
      <c r="A47" s="59" t="s">
        <v>139</v>
      </c>
      <c r="B47" s="59"/>
      <c r="C47" s="59"/>
      <c r="D47" s="59"/>
      <c r="E47" s="59"/>
      <c r="F47" s="59"/>
      <c r="G47" s="62"/>
      <c r="H47" s="62"/>
      <c r="I47" s="62"/>
      <c r="J47" s="62"/>
      <c r="K47" s="62"/>
      <c r="L47" s="62"/>
    </row>
    <row r="48" spans="1:12" ht="12.75">
      <c r="A48" s="40" t="s">
        <v>59</v>
      </c>
      <c r="B48" s="40" t="s">
        <v>60</v>
      </c>
      <c r="C48" s="40" t="s">
        <v>61</v>
      </c>
      <c r="D48" s="40" t="s">
        <v>62</v>
      </c>
      <c r="E48" s="40" t="s">
        <v>63</v>
      </c>
      <c r="F48" s="40" t="s">
        <v>64</v>
      </c>
      <c r="G48" s="41" t="s">
        <v>74</v>
      </c>
      <c r="H48" s="41" t="s">
        <v>75</v>
      </c>
      <c r="I48" s="41" t="s">
        <v>76</v>
      </c>
      <c r="J48" s="41" t="s">
        <v>77</v>
      </c>
      <c r="K48" s="40" t="s">
        <v>1123</v>
      </c>
      <c r="L48" s="40" t="s">
        <v>1182</v>
      </c>
    </row>
    <row r="49" spans="1:12" ht="180">
      <c r="A49" s="30"/>
      <c r="B49" s="31"/>
      <c r="C49" s="30"/>
      <c r="D49" s="30"/>
      <c r="E49" s="30"/>
      <c r="F49" s="30" t="s">
        <v>934</v>
      </c>
      <c r="G49" s="30"/>
      <c r="H49" s="30"/>
      <c r="I49" s="30"/>
      <c r="J49" s="30" t="s">
        <v>279</v>
      </c>
      <c r="K49" s="30"/>
      <c r="L49" s="30"/>
    </row>
    <row r="50" spans="1:12" s="5" customFormat="1" ht="24" customHeight="1">
      <c r="A50" s="45"/>
      <c r="B50" s="45"/>
      <c r="C50" s="45"/>
      <c r="D50" s="45"/>
      <c r="E50" s="45"/>
      <c r="F50" s="45"/>
      <c r="G50" s="45"/>
      <c r="H50" s="45"/>
      <c r="I50" s="45"/>
      <c r="J50" s="45" t="s">
        <v>449</v>
      </c>
      <c r="K50" s="45"/>
      <c r="L50" s="45"/>
    </row>
    <row r="51" spans="1:12" s="5" customFormat="1" ht="144">
      <c r="A51" s="31"/>
      <c r="B51" s="31"/>
      <c r="C51" s="31"/>
      <c r="D51" s="31"/>
      <c r="E51" s="31"/>
      <c r="F51" s="31"/>
      <c r="G51" s="31"/>
      <c r="H51" s="31"/>
      <c r="I51" s="31"/>
      <c r="J51" s="31" t="s">
        <v>474</v>
      </c>
      <c r="K51" s="31"/>
      <c r="L51" s="31"/>
    </row>
    <row r="52" spans="1:12" s="2" customFormat="1" ht="12">
      <c r="A52" s="59" t="s">
        <v>2072</v>
      </c>
      <c r="B52" s="59"/>
      <c r="C52" s="59"/>
      <c r="D52" s="59"/>
      <c r="E52" s="59"/>
      <c r="F52" s="59"/>
      <c r="G52" s="62"/>
      <c r="H52" s="62"/>
      <c r="I52" s="62"/>
      <c r="J52" s="62"/>
      <c r="K52" s="62"/>
      <c r="L52" s="62"/>
    </row>
    <row r="53" spans="1:12" s="2" customFormat="1" ht="12">
      <c r="A53" s="40" t="s">
        <v>59</v>
      </c>
      <c r="B53" s="40" t="s">
        <v>60</v>
      </c>
      <c r="C53" s="40" t="s">
        <v>61</v>
      </c>
      <c r="D53" s="40" t="s">
        <v>62</v>
      </c>
      <c r="E53" s="40" t="s">
        <v>63</v>
      </c>
      <c r="F53" s="40" t="s">
        <v>64</v>
      </c>
      <c r="G53" s="41" t="s">
        <v>74</v>
      </c>
      <c r="H53" s="41" t="s">
        <v>75</v>
      </c>
      <c r="I53" s="41" t="s">
        <v>76</v>
      </c>
      <c r="J53" s="41" t="s">
        <v>77</v>
      </c>
      <c r="K53" s="40" t="s">
        <v>1123</v>
      </c>
      <c r="L53" s="40" t="s">
        <v>1182</v>
      </c>
    </row>
    <row r="54" spans="1:12" s="2" customFormat="1" ht="84" customHeight="1">
      <c r="A54" s="30"/>
      <c r="B54" s="31"/>
      <c r="C54" s="31"/>
      <c r="D54" s="31"/>
      <c r="E54" s="31"/>
      <c r="F54" s="31"/>
      <c r="G54" s="31" t="s">
        <v>443</v>
      </c>
      <c r="H54" s="31" t="s">
        <v>390</v>
      </c>
      <c r="I54" s="31"/>
      <c r="J54" s="31" t="s">
        <v>259</v>
      </c>
      <c r="K54" s="31" t="s">
        <v>1143</v>
      </c>
      <c r="L54" s="31"/>
    </row>
    <row r="55" spans="1:12" ht="72">
      <c r="A55" s="44"/>
      <c r="B55" s="44"/>
      <c r="C55" s="44"/>
      <c r="D55" s="44"/>
      <c r="E55" s="44"/>
      <c r="F55" s="44"/>
      <c r="G55" s="44" t="s">
        <v>444</v>
      </c>
      <c r="H55" s="44"/>
      <c r="I55" s="44"/>
      <c r="J55" s="44"/>
      <c r="K55" s="44" t="s">
        <v>1144</v>
      </c>
      <c r="L55" s="44"/>
    </row>
    <row r="56" spans="1:12" ht="36">
      <c r="A56" s="30"/>
      <c r="B56" s="30"/>
      <c r="C56" s="30"/>
      <c r="D56" s="30"/>
      <c r="E56" s="30"/>
      <c r="F56" s="30"/>
      <c r="G56" s="30"/>
      <c r="H56" s="30"/>
      <c r="I56" s="30"/>
      <c r="J56" s="30"/>
      <c r="K56" s="30" t="s">
        <v>1151</v>
      </c>
      <c r="L56" s="30"/>
    </row>
    <row r="57" spans="1:12" ht="48">
      <c r="A57" s="44"/>
      <c r="B57" s="44"/>
      <c r="C57" s="44"/>
      <c r="D57" s="44"/>
      <c r="E57" s="44"/>
      <c r="F57" s="44"/>
      <c r="G57" s="44"/>
      <c r="H57" s="44"/>
      <c r="I57" s="44"/>
      <c r="J57" s="44"/>
      <c r="K57" s="44" t="s">
        <v>1152</v>
      </c>
      <c r="L57" s="44"/>
    </row>
    <row r="58" spans="1:12" ht="36">
      <c r="A58" s="30"/>
      <c r="B58" s="30"/>
      <c r="C58" s="30"/>
      <c r="D58" s="30"/>
      <c r="E58" s="30"/>
      <c r="F58" s="30"/>
      <c r="G58" s="30"/>
      <c r="H58" s="30"/>
      <c r="I58" s="30"/>
      <c r="J58" s="30"/>
      <c r="K58" s="30" t="s">
        <v>1153</v>
      </c>
      <c r="L58" s="30"/>
    </row>
    <row r="59" spans="1:12" ht="72">
      <c r="A59" s="44"/>
      <c r="B59" s="44"/>
      <c r="C59" s="44"/>
      <c r="D59" s="44"/>
      <c r="E59" s="44"/>
      <c r="F59" s="44"/>
      <c r="G59" s="44"/>
      <c r="H59" s="44"/>
      <c r="I59" s="44"/>
      <c r="J59" s="44"/>
      <c r="K59" s="44" t="s">
        <v>1154</v>
      </c>
      <c r="L59" s="44"/>
    </row>
    <row r="60" spans="1:12" ht="60">
      <c r="A60" s="30"/>
      <c r="B60" s="30"/>
      <c r="C60" s="30"/>
      <c r="D60" s="30"/>
      <c r="E60" s="30"/>
      <c r="F60" s="30"/>
      <c r="G60" s="30"/>
      <c r="H60" s="30"/>
      <c r="I60" s="30"/>
      <c r="J60" s="30"/>
      <c r="K60" s="30" t="s">
        <v>1163</v>
      </c>
      <c r="L60" s="30"/>
    </row>
    <row r="61" spans="1:12" ht="60">
      <c r="A61" s="44"/>
      <c r="B61" s="44"/>
      <c r="C61" s="44"/>
      <c r="D61" s="44"/>
      <c r="E61" s="44"/>
      <c r="F61" s="44"/>
      <c r="G61" s="44"/>
      <c r="H61" s="44"/>
      <c r="I61" s="44"/>
      <c r="J61" s="44"/>
      <c r="K61" s="44" t="s">
        <v>1164</v>
      </c>
      <c r="L61" s="44"/>
    </row>
    <row r="62" spans="1:12" ht="84">
      <c r="A62" s="30"/>
      <c r="B62" s="30"/>
      <c r="C62" s="30"/>
      <c r="D62" s="30"/>
      <c r="E62" s="30"/>
      <c r="F62" s="30"/>
      <c r="G62" s="30"/>
      <c r="H62" s="30"/>
      <c r="I62" s="30"/>
      <c r="J62" s="30"/>
      <c r="K62" s="30" t="s">
        <v>1165</v>
      </c>
      <c r="L62" s="30"/>
    </row>
  </sheetData>
  <sheetProtection/>
  <mergeCells count="6">
    <mergeCell ref="A52:F52"/>
    <mergeCell ref="A47:F47"/>
    <mergeCell ref="A16:J16"/>
    <mergeCell ref="A41:J41"/>
    <mergeCell ref="A1:L1"/>
    <mergeCell ref="A2:L2"/>
  </mergeCells>
  <printOptions/>
  <pageMargins left="0.787401575" right="0.787401575" top="0.984251969" bottom="0.984251969" header="0.492125985" footer="0.49212598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M133"/>
  <sheetViews>
    <sheetView zoomScale="55" zoomScaleNormal="55" zoomScalePageLayoutView="0" workbookViewId="0" topLeftCell="A112">
      <selection activeCell="N133" sqref="N133"/>
    </sheetView>
  </sheetViews>
  <sheetFormatPr defaultColWidth="9.140625" defaultRowHeight="12.75"/>
  <cols>
    <col min="1" max="6" width="21.7109375" style="4" customWidth="1"/>
    <col min="7" max="7" width="18.8515625" style="4" customWidth="1"/>
    <col min="8" max="8" width="19.00390625" style="4" customWidth="1"/>
    <col min="9" max="9" width="16.57421875" style="4" customWidth="1"/>
    <col min="10" max="10" width="15.28125" style="4" customWidth="1"/>
    <col min="11" max="11" width="17.00390625" style="4" customWidth="1"/>
    <col min="12" max="12" width="21.28125" style="4" customWidth="1"/>
    <col min="13" max="16384" width="9.140625" style="4" customWidth="1"/>
  </cols>
  <sheetData>
    <row r="1" spans="1:12" ht="40.5" customHeight="1">
      <c r="A1" s="81" t="s">
        <v>118</v>
      </c>
      <c r="B1" s="82"/>
      <c r="C1" s="82"/>
      <c r="D1" s="82"/>
      <c r="E1" s="82"/>
      <c r="F1" s="82"/>
      <c r="G1" s="82"/>
      <c r="H1" s="82"/>
      <c r="I1" s="82"/>
      <c r="J1" s="82"/>
      <c r="K1" s="82"/>
      <c r="L1" s="82"/>
    </row>
    <row r="2" spans="1:12" s="1" customFormat="1" ht="20.25" customHeight="1">
      <c r="A2" s="55" t="s">
        <v>209</v>
      </c>
      <c r="B2" s="56"/>
      <c r="C2" s="56"/>
      <c r="D2" s="56"/>
      <c r="E2" s="56"/>
      <c r="F2" s="56"/>
      <c r="G2" s="56"/>
      <c r="H2" s="56"/>
      <c r="I2" s="56"/>
      <c r="J2" s="56"/>
      <c r="K2" s="56"/>
      <c r="L2" s="57"/>
    </row>
    <row r="3" spans="1:12" ht="40.5" customHeight="1">
      <c r="A3" s="63" t="s">
        <v>16</v>
      </c>
      <c r="B3" s="56"/>
      <c r="C3" s="56"/>
      <c r="D3" s="56"/>
      <c r="E3" s="56"/>
      <c r="F3" s="56"/>
      <c r="G3" s="56"/>
      <c r="H3" s="56"/>
      <c r="I3" s="56"/>
      <c r="J3" s="56"/>
      <c r="K3" s="56"/>
      <c r="L3" s="57"/>
    </row>
    <row r="4" spans="1:12" ht="30" customHeight="1">
      <c r="A4" s="55" t="s">
        <v>65</v>
      </c>
      <c r="B4" s="56"/>
      <c r="C4" s="56"/>
      <c r="D4" s="56"/>
      <c r="E4" s="56"/>
      <c r="F4" s="56"/>
      <c r="G4" s="56"/>
      <c r="H4" s="56"/>
      <c r="I4" s="56"/>
      <c r="J4" s="56"/>
      <c r="K4" s="56"/>
      <c r="L4" s="56"/>
    </row>
    <row r="5" spans="1:12" ht="12.75">
      <c r="A5" s="40" t="s">
        <v>59</v>
      </c>
      <c r="B5" s="40" t="s">
        <v>60</v>
      </c>
      <c r="C5" s="40" t="s">
        <v>61</v>
      </c>
      <c r="D5" s="40" t="s">
        <v>62</v>
      </c>
      <c r="E5" s="40" t="s">
        <v>63</v>
      </c>
      <c r="F5" s="40" t="s">
        <v>64</v>
      </c>
      <c r="G5" s="41" t="s">
        <v>74</v>
      </c>
      <c r="H5" s="41" t="s">
        <v>75</v>
      </c>
      <c r="I5" s="41" t="s">
        <v>76</v>
      </c>
      <c r="J5" s="41" t="s">
        <v>77</v>
      </c>
      <c r="K5" s="40" t="s">
        <v>1123</v>
      </c>
      <c r="L5" s="40" t="s">
        <v>1182</v>
      </c>
    </row>
    <row r="6" spans="1:12" ht="140.25" customHeight="1">
      <c r="A6" s="31"/>
      <c r="B6" s="31"/>
      <c r="C6" s="30"/>
      <c r="D6" s="31" t="s">
        <v>168</v>
      </c>
      <c r="E6" s="31" t="s">
        <v>1007</v>
      </c>
      <c r="F6" s="31" t="s">
        <v>784</v>
      </c>
      <c r="G6" s="30"/>
      <c r="H6" s="30" t="s">
        <v>375</v>
      </c>
      <c r="I6" s="30" t="s">
        <v>2270</v>
      </c>
      <c r="J6" s="32" t="s">
        <v>2269</v>
      </c>
      <c r="K6" s="30"/>
      <c r="L6" s="30"/>
    </row>
    <row r="7" spans="1:12" ht="57.75" customHeight="1">
      <c r="A7" s="44"/>
      <c r="B7" s="44"/>
      <c r="C7" s="44"/>
      <c r="D7" s="45" t="s">
        <v>169</v>
      </c>
      <c r="E7" s="45"/>
      <c r="F7" s="45" t="s">
        <v>862</v>
      </c>
      <c r="G7" s="44"/>
      <c r="H7" s="44" t="s">
        <v>376</v>
      </c>
      <c r="I7" s="44" t="s">
        <v>2271</v>
      </c>
      <c r="J7" s="46" t="s">
        <v>2272</v>
      </c>
      <c r="K7" s="44"/>
      <c r="L7" s="44"/>
    </row>
    <row r="8" spans="1:12" ht="42.75" customHeight="1">
      <c r="A8" s="31"/>
      <c r="B8" s="30"/>
      <c r="C8" s="30"/>
      <c r="D8" s="30"/>
      <c r="E8" s="31"/>
      <c r="F8" s="31"/>
      <c r="G8" s="30"/>
      <c r="H8" s="30" t="s">
        <v>378</v>
      </c>
      <c r="I8" s="30"/>
      <c r="J8" s="32" t="s">
        <v>2273</v>
      </c>
      <c r="K8" s="30"/>
      <c r="L8" s="30"/>
    </row>
    <row r="9" spans="1:12" ht="24.75" customHeight="1">
      <c r="A9" s="44"/>
      <c r="B9" s="44"/>
      <c r="C9" s="44"/>
      <c r="D9" s="44"/>
      <c r="E9" s="87"/>
      <c r="F9" s="45"/>
      <c r="G9" s="44"/>
      <c r="H9" s="44" t="s">
        <v>2274</v>
      </c>
      <c r="I9" s="44"/>
      <c r="J9" s="46" t="s">
        <v>2275</v>
      </c>
      <c r="K9" s="44"/>
      <c r="L9" s="44"/>
    </row>
    <row r="10" spans="1:12" ht="24.75" customHeight="1">
      <c r="A10" s="30"/>
      <c r="B10" s="30"/>
      <c r="C10" s="30"/>
      <c r="D10" s="30"/>
      <c r="E10" s="30"/>
      <c r="F10" s="31"/>
      <c r="G10" s="30"/>
      <c r="H10" s="30" t="s">
        <v>389</v>
      </c>
      <c r="I10" s="30"/>
      <c r="J10" s="32"/>
      <c r="K10" s="30"/>
      <c r="L10" s="30"/>
    </row>
    <row r="11" spans="1:12" ht="24.75" customHeight="1">
      <c r="A11" s="44"/>
      <c r="B11" s="44"/>
      <c r="C11" s="44"/>
      <c r="D11" s="44"/>
      <c r="E11" s="44"/>
      <c r="F11" s="44"/>
      <c r="G11" s="44"/>
      <c r="H11" s="44"/>
      <c r="I11" s="44"/>
      <c r="J11" s="46"/>
      <c r="K11" s="44"/>
      <c r="L11" s="44"/>
    </row>
    <row r="12" spans="1:12" ht="12.75" customHeight="1">
      <c r="A12" s="55" t="s">
        <v>66</v>
      </c>
      <c r="B12" s="56"/>
      <c r="C12" s="56"/>
      <c r="D12" s="56"/>
      <c r="E12" s="56"/>
      <c r="F12" s="56"/>
      <c r="G12" s="56"/>
      <c r="H12" s="56"/>
      <c r="I12" s="56"/>
      <c r="J12" s="56"/>
      <c r="K12" s="62"/>
      <c r="L12" s="62"/>
    </row>
    <row r="13" spans="1:12" ht="12.75">
      <c r="A13" s="40" t="s">
        <v>59</v>
      </c>
      <c r="B13" s="40" t="s">
        <v>60</v>
      </c>
      <c r="C13" s="40" t="s">
        <v>61</v>
      </c>
      <c r="D13" s="40" t="s">
        <v>62</v>
      </c>
      <c r="E13" s="40" t="s">
        <v>63</v>
      </c>
      <c r="F13" s="40" t="s">
        <v>64</v>
      </c>
      <c r="G13" s="41" t="s">
        <v>74</v>
      </c>
      <c r="H13" s="41" t="s">
        <v>75</v>
      </c>
      <c r="I13" s="41" t="s">
        <v>76</v>
      </c>
      <c r="J13" s="42" t="s">
        <v>77</v>
      </c>
      <c r="K13" s="40" t="s">
        <v>1123</v>
      </c>
      <c r="L13" s="40" t="s">
        <v>1182</v>
      </c>
    </row>
    <row r="14" spans="1:12" ht="66.75" customHeight="1">
      <c r="A14" s="34" t="s">
        <v>1737</v>
      </c>
      <c r="B14" s="30" t="s">
        <v>1738</v>
      </c>
      <c r="C14" s="30"/>
      <c r="D14" s="30"/>
      <c r="E14" s="77"/>
      <c r="F14" s="30"/>
      <c r="G14" s="30"/>
      <c r="H14" s="30" t="s">
        <v>372</v>
      </c>
      <c r="I14" s="30"/>
      <c r="J14" s="32"/>
      <c r="K14" s="30"/>
      <c r="L14" s="30"/>
    </row>
    <row r="15" spans="1:12" ht="66.75" customHeight="1">
      <c r="A15" s="87" t="s">
        <v>1739</v>
      </c>
      <c r="B15" s="44" t="s">
        <v>1740</v>
      </c>
      <c r="C15" s="44"/>
      <c r="D15" s="44"/>
      <c r="E15" s="44"/>
      <c r="F15" s="44"/>
      <c r="G15" s="44"/>
      <c r="H15" s="44" t="s">
        <v>2276</v>
      </c>
      <c r="I15" s="44"/>
      <c r="J15" s="46"/>
      <c r="K15" s="44"/>
      <c r="L15" s="44"/>
    </row>
    <row r="16" spans="1:12" ht="66.75" customHeight="1">
      <c r="A16" s="34" t="s">
        <v>2277</v>
      </c>
      <c r="B16" s="30"/>
      <c r="C16" s="30"/>
      <c r="D16" s="30"/>
      <c r="E16" s="30"/>
      <c r="F16" s="30"/>
      <c r="G16" s="30"/>
      <c r="H16" s="30"/>
      <c r="I16" s="30"/>
      <c r="J16" s="32"/>
      <c r="K16" s="30"/>
      <c r="L16" s="30"/>
    </row>
    <row r="17" spans="1:12" ht="66.75" customHeight="1">
      <c r="A17" s="87" t="s">
        <v>1741</v>
      </c>
      <c r="B17" s="44"/>
      <c r="C17" s="44"/>
      <c r="D17" s="44"/>
      <c r="E17" s="44"/>
      <c r="F17" s="44"/>
      <c r="G17" s="44"/>
      <c r="H17" s="44"/>
      <c r="I17" s="44"/>
      <c r="J17" s="46"/>
      <c r="K17" s="44"/>
      <c r="L17" s="44"/>
    </row>
    <row r="18" spans="1:12" ht="66.75" customHeight="1">
      <c r="A18" s="34" t="s">
        <v>1742</v>
      </c>
      <c r="B18" s="30"/>
      <c r="C18" s="30"/>
      <c r="D18" s="30"/>
      <c r="E18" s="30"/>
      <c r="F18" s="30"/>
      <c r="G18" s="30"/>
      <c r="H18" s="30"/>
      <c r="I18" s="30"/>
      <c r="J18" s="32"/>
      <c r="K18" s="30"/>
      <c r="L18" s="30"/>
    </row>
    <row r="19" spans="1:12" ht="66.75" customHeight="1">
      <c r="A19" s="87"/>
      <c r="B19" s="44"/>
      <c r="C19" s="44"/>
      <c r="D19" s="44"/>
      <c r="E19" s="44"/>
      <c r="F19" s="44"/>
      <c r="G19" s="44"/>
      <c r="H19" s="44" t="s">
        <v>377</v>
      </c>
      <c r="I19" s="44"/>
      <c r="J19" s="46"/>
      <c r="K19" s="44"/>
      <c r="L19" s="44"/>
    </row>
    <row r="20" spans="1:12" ht="12.75" customHeight="1">
      <c r="A20" s="55" t="s">
        <v>67</v>
      </c>
      <c r="B20" s="56"/>
      <c r="C20" s="56"/>
      <c r="D20" s="56"/>
      <c r="E20" s="56"/>
      <c r="F20" s="56"/>
      <c r="G20" s="56"/>
      <c r="H20" s="56"/>
      <c r="I20" s="56"/>
      <c r="J20" s="56"/>
      <c r="K20" s="62"/>
      <c r="L20" s="62"/>
    </row>
    <row r="21" spans="1:12" ht="12.75">
      <c r="A21" s="40" t="s">
        <v>59</v>
      </c>
      <c r="B21" s="40" t="s">
        <v>60</v>
      </c>
      <c r="C21" s="40" t="s">
        <v>61</v>
      </c>
      <c r="D21" s="40" t="s">
        <v>62</v>
      </c>
      <c r="E21" s="40" t="s">
        <v>63</v>
      </c>
      <c r="F21" s="40" t="s">
        <v>64</v>
      </c>
      <c r="G21" s="41" t="s">
        <v>74</v>
      </c>
      <c r="H21" s="41" t="s">
        <v>75</v>
      </c>
      <c r="I21" s="41" t="s">
        <v>76</v>
      </c>
      <c r="J21" s="42" t="s">
        <v>77</v>
      </c>
      <c r="K21" s="40" t="s">
        <v>1123</v>
      </c>
      <c r="L21" s="40" t="s">
        <v>1182</v>
      </c>
    </row>
    <row r="22" spans="1:12" ht="93.75" customHeight="1">
      <c r="A22" s="34" t="s">
        <v>1743</v>
      </c>
      <c r="B22" s="31" t="s">
        <v>2278</v>
      </c>
      <c r="C22" s="30"/>
      <c r="D22" s="32"/>
      <c r="E22" s="31"/>
      <c r="F22" s="31" t="s">
        <v>851</v>
      </c>
      <c r="G22" s="30"/>
      <c r="H22" s="30" t="s">
        <v>371</v>
      </c>
      <c r="I22" s="30"/>
      <c r="J22" s="32" t="s">
        <v>2279</v>
      </c>
      <c r="K22" s="30"/>
      <c r="L22" s="30"/>
    </row>
    <row r="23" spans="1:12" ht="112.5" customHeight="1">
      <c r="A23" s="87" t="s">
        <v>2280</v>
      </c>
      <c r="B23" s="45" t="s">
        <v>2281</v>
      </c>
      <c r="C23" s="44"/>
      <c r="D23" s="46"/>
      <c r="E23" s="45"/>
      <c r="F23" s="45" t="s">
        <v>852</v>
      </c>
      <c r="G23" s="44"/>
      <c r="H23" s="44" t="s">
        <v>2282</v>
      </c>
      <c r="I23" s="44"/>
      <c r="J23" s="46" t="s">
        <v>2283</v>
      </c>
      <c r="K23" s="44"/>
      <c r="L23" s="44"/>
    </row>
    <row r="24" spans="1:12" ht="120.75" customHeight="1">
      <c r="A24" s="34" t="s">
        <v>2284</v>
      </c>
      <c r="B24" s="31" t="s">
        <v>1744</v>
      </c>
      <c r="C24" s="30"/>
      <c r="D24" s="32"/>
      <c r="E24" s="31"/>
      <c r="F24" s="31" t="s">
        <v>853</v>
      </c>
      <c r="G24" s="30"/>
      <c r="H24" s="30" t="s">
        <v>374</v>
      </c>
      <c r="I24" s="30"/>
      <c r="J24" s="32" t="s">
        <v>2285</v>
      </c>
      <c r="K24" s="30"/>
      <c r="L24" s="30"/>
    </row>
    <row r="25" spans="1:12" ht="81" customHeight="1">
      <c r="A25" s="87" t="s">
        <v>1745</v>
      </c>
      <c r="B25" s="45" t="s">
        <v>1746</v>
      </c>
      <c r="C25" s="44"/>
      <c r="D25" s="46"/>
      <c r="E25" s="44"/>
      <c r="F25" s="45" t="s">
        <v>856</v>
      </c>
      <c r="G25" s="44"/>
      <c r="H25" s="44" t="s">
        <v>349</v>
      </c>
      <c r="I25" s="44"/>
      <c r="J25" s="46" t="s">
        <v>379</v>
      </c>
      <c r="K25" s="44"/>
      <c r="L25" s="44"/>
    </row>
    <row r="26" spans="1:12" ht="96.75" customHeight="1">
      <c r="A26" s="34" t="s">
        <v>1747</v>
      </c>
      <c r="B26" s="30" t="s">
        <v>2286</v>
      </c>
      <c r="C26" s="30"/>
      <c r="D26" s="32"/>
      <c r="E26" s="30"/>
      <c r="F26" s="31" t="s">
        <v>857</v>
      </c>
      <c r="G26" s="30"/>
      <c r="H26" s="30" t="s">
        <v>2287</v>
      </c>
      <c r="I26" s="30"/>
      <c r="J26" s="32" t="s">
        <v>2288</v>
      </c>
      <c r="K26" s="30"/>
      <c r="L26" s="30"/>
    </row>
    <row r="27" spans="1:12" ht="96.75" customHeight="1">
      <c r="A27" s="87" t="s">
        <v>1748</v>
      </c>
      <c r="B27" s="44"/>
      <c r="C27" s="44"/>
      <c r="D27" s="46"/>
      <c r="E27" s="44"/>
      <c r="F27" s="45" t="s">
        <v>858</v>
      </c>
      <c r="G27" s="44"/>
      <c r="H27" s="44"/>
      <c r="I27" s="44"/>
      <c r="J27" s="46" t="s">
        <v>2289</v>
      </c>
      <c r="K27" s="44"/>
      <c r="L27" s="44"/>
    </row>
    <row r="28" spans="1:12" ht="111.75" customHeight="1">
      <c r="A28" s="34" t="s">
        <v>2290</v>
      </c>
      <c r="B28" s="30"/>
      <c r="C28" s="30"/>
      <c r="D28" s="32"/>
      <c r="E28" s="30"/>
      <c r="F28" s="31" t="s">
        <v>859</v>
      </c>
      <c r="G28" s="30"/>
      <c r="H28" s="30"/>
      <c r="I28" s="30"/>
      <c r="J28" s="32" t="s">
        <v>2291</v>
      </c>
      <c r="K28" s="30"/>
      <c r="L28" s="30"/>
    </row>
    <row r="29" spans="1:12" ht="111.75" customHeight="1">
      <c r="A29" s="87" t="s">
        <v>1749</v>
      </c>
      <c r="B29" s="44"/>
      <c r="C29" s="44"/>
      <c r="D29" s="46"/>
      <c r="E29" s="44"/>
      <c r="F29" s="45" t="s">
        <v>860</v>
      </c>
      <c r="G29" s="44"/>
      <c r="H29" s="44"/>
      <c r="I29" s="44"/>
      <c r="J29" s="46" t="s">
        <v>380</v>
      </c>
      <c r="K29" s="44"/>
      <c r="L29" s="44"/>
    </row>
    <row r="30" spans="1:12" ht="111.75" customHeight="1">
      <c r="A30" s="34" t="s">
        <v>2292</v>
      </c>
      <c r="B30" s="30"/>
      <c r="C30" s="30"/>
      <c r="D30" s="32"/>
      <c r="E30" s="30"/>
      <c r="F30" s="31" t="s">
        <v>861</v>
      </c>
      <c r="G30" s="30"/>
      <c r="H30" s="30"/>
      <c r="I30" s="30"/>
      <c r="J30" s="32" t="s">
        <v>2293</v>
      </c>
      <c r="K30" s="30"/>
      <c r="L30" s="30"/>
    </row>
    <row r="31" spans="1:12" ht="111.75" customHeight="1">
      <c r="A31" s="87" t="s">
        <v>1750</v>
      </c>
      <c r="B31" s="44"/>
      <c r="C31" s="44"/>
      <c r="D31" s="46"/>
      <c r="E31" s="44"/>
      <c r="F31" s="45" t="s">
        <v>863</v>
      </c>
      <c r="G31" s="44"/>
      <c r="H31" s="44"/>
      <c r="I31" s="44"/>
      <c r="J31" s="46" t="s">
        <v>382</v>
      </c>
      <c r="K31" s="44"/>
      <c r="L31" s="44"/>
    </row>
    <row r="32" spans="1:12" ht="111.75" customHeight="1">
      <c r="A32" s="34" t="s">
        <v>1751</v>
      </c>
      <c r="B32" s="30"/>
      <c r="C32" s="30"/>
      <c r="D32" s="32"/>
      <c r="E32" s="30"/>
      <c r="F32" s="31" t="s">
        <v>864</v>
      </c>
      <c r="G32" s="30"/>
      <c r="H32" s="30"/>
      <c r="I32" s="30"/>
      <c r="J32" s="32" t="s">
        <v>2294</v>
      </c>
      <c r="K32" s="30"/>
      <c r="L32" s="30"/>
    </row>
    <row r="33" spans="1:12" ht="111.75" customHeight="1">
      <c r="A33" s="44" t="s">
        <v>1752</v>
      </c>
      <c r="B33" s="44"/>
      <c r="C33" s="44"/>
      <c r="D33" s="46"/>
      <c r="E33" s="44"/>
      <c r="F33" s="45"/>
      <c r="G33" s="44"/>
      <c r="H33" s="44"/>
      <c r="I33" s="44"/>
      <c r="J33" s="46" t="s">
        <v>2295</v>
      </c>
      <c r="K33" s="44"/>
      <c r="L33" s="44"/>
    </row>
    <row r="34" spans="1:12" ht="111.75" customHeight="1">
      <c r="A34" s="30" t="s">
        <v>1753</v>
      </c>
      <c r="B34" s="30"/>
      <c r="C34" s="30"/>
      <c r="D34" s="32"/>
      <c r="E34" s="30"/>
      <c r="F34" s="31"/>
      <c r="G34" s="30"/>
      <c r="H34" s="30"/>
      <c r="I34" s="30"/>
      <c r="J34" s="32" t="s">
        <v>2269</v>
      </c>
      <c r="K34" s="30"/>
      <c r="L34" s="30"/>
    </row>
    <row r="35" spans="1:12" ht="111.75" customHeight="1">
      <c r="A35" s="44" t="s">
        <v>1754</v>
      </c>
      <c r="B35" s="44"/>
      <c r="C35" s="44"/>
      <c r="D35" s="46"/>
      <c r="E35" s="44"/>
      <c r="F35" s="45"/>
      <c r="G35" s="44"/>
      <c r="H35" s="44"/>
      <c r="I35" s="44"/>
      <c r="J35" s="46" t="s">
        <v>2272</v>
      </c>
      <c r="K35" s="44"/>
      <c r="L35" s="44"/>
    </row>
    <row r="36" spans="1:12" ht="111.75" customHeight="1">
      <c r="A36" s="30" t="s">
        <v>1755</v>
      </c>
      <c r="B36" s="30"/>
      <c r="C36" s="30"/>
      <c r="D36" s="32"/>
      <c r="E36" s="30"/>
      <c r="F36" s="31"/>
      <c r="G36" s="30"/>
      <c r="H36" s="30"/>
      <c r="I36" s="30"/>
      <c r="J36" s="32" t="s">
        <v>2296</v>
      </c>
      <c r="K36" s="30"/>
      <c r="L36" s="30"/>
    </row>
    <row r="37" spans="1:12" ht="111.75" customHeight="1">
      <c r="A37" s="44" t="s">
        <v>1756</v>
      </c>
      <c r="B37" s="44"/>
      <c r="C37" s="44"/>
      <c r="D37" s="46"/>
      <c r="E37" s="44"/>
      <c r="F37" s="45"/>
      <c r="G37" s="44"/>
      <c r="H37" s="44"/>
      <c r="I37" s="44"/>
      <c r="J37" s="46" t="s">
        <v>2273</v>
      </c>
      <c r="K37" s="44"/>
      <c r="L37" s="44"/>
    </row>
    <row r="38" spans="1:12" ht="111.75" customHeight="1">
      <c r="A38" s="30" t="s">
        <v>1757</v>
      </c>
      <c r="B38" s="30"/>
      <c r="C38" s="30"/>
      <c r="D38" s="32"/>
      <c r="E38" s="30"/>
      <c r="F38" s="31"/>
      <c r="G38" s="30"/>
      <c r="H38" s="30"/>
      <c r="I38" s="30"/>
      <c r="J38" s="32" t="s">
        <v>2275</v>
      </c>
      <c r="K38" s="30"/>
      <c r="L38" s="30"/>
    </row>
    <row r="39" spans="1:12" ht="111.75" customHeight="1">
      <c r="A39" s="44" t="s">
        <v>1758</v>
      </c>
      <c r="B39" s="51"/>
      <c r="C39" s="51"/>
      <c r="D39" s="98"/>
      <c r="E39" s="51"/>
      <c r="F39" s="50"/>
      <c r="G39" s="51"/>
      <c r="H39" s="51"/>
      <c r="I39" s="51"/>
      <c r="J39" s="98" t="s">
        <v>2297</v>
      </c>
      <c r="K39" s="44"/>
      <c r="L39" s="44"/>
    </row>
    <row r="40" spans="1:12" ht="111.75" customHeight="1">
      <c r="A40" s="30" t="s">
        <v>2298</v>
      </c>
      <c r="B40" s="30"/>
      <c r="C40" s="30"/>
      <c r="D40" s="30"/>
      <c r="E40" s="30"/>
      <c r="F40" s="31"/>
      <c r="G40" s="30"/>
      <c r="H40" s="30"/>
      <c r="I40" s="30"/>
      <c r="J40" s="32" t="s">
        <v>2299</v>
      </c>
      <c r="K40" s="30"/>
      <c r="L40" s="30"/>
    </row>
    <row r="41" spans="1:12" ht="111.75" customHeight="1">
      <c r="A41" s="44" t="s">
        <v>1759</v>
      </c>
      <c r="B41" s="44"/>
      <c r="C41" s="44"/>
      <c r="D41" s="44"/>
      <c r="E41" s="44"/>
      <c r="F41" s="45"/>
      <c r="G41" s="44"/>
      <c r="H41" s="44"/>
      <c r="I41" s="44"/>
      <c r="J41" s="46" t="s">
        <v>2300</v>
      </c>
      <c r="K41" s="44"/>
      <c r="L41" s="44"/>
    </row>
    <row r="42" spans="1:12" ht="111.75" customHeight="1">
      <c r="A42" s="30" t="s">
        <v>1760</v>
      </c>
      <c r="B42" s="30"/>
      <c r="C42" s="30"/>
      <c r="D42" s="30"/>
      <c r="E42" s="30"/>
      <c r="F42" s="31"/>
      <c r="G42" s="30"/>
      <c r="H42" s="30"/>
      <c r="I42" s="30"/>
      <c r="J42" s="32" t="s">
        <v>2301</v>
      </c>
      <c r="K42" s="30"/>
      <c r="L42" s="30"/>
    </row>
    <row r="43" spans="1:12" ht="111.75" customHeight="1">
      <c r="A43" s="44" t="s">
        <v>1761</v>
      </c>
      <c r="B43" s="44"/>
      <c r="C43" s="44"/>
      <c r="D43" s="44"/>
      <c r="E43" s="44"/>
      <c r="F43" s="45"/>
      <c r="G43" s="44"/>
      <c r="H43" s="44"/>
      <c r="I43" s="44"/>
      <c r="J43" s="46" t="s">
        <v>2302</v>
      </c>
      <c r="K43" s="44"/>
      <c r="L43" s="44"/>
    </row>
    <row r="44" spans="1:12" ht="111.75" customHeight="1">
      <c r="A44" s="30" t="s">
        <v>1762</v>
      </c>
      <c r="B44" s="30"/>
      <c r="C44" s="30"/>
      <c r="D44" s="30"/>
      <c r="E44" s="30"/>
      <c r="F44" s="31"/>
      <c r="G44" s="30"/>
      <c r="H44" s="30"/>
      <c r="I44" s="30"/>
      <c r="J44" s="32" t="s">
        <v>2303</v>
      </c>
      <c r="K44" s="30"/>
      <c r="L44" s="30"/>
    </row>
    <row r="45" spans="1:12" ht="111.75" customHeight="1">
      <c r="A45" s="44" t="s">
        <v>1763</v>
      </c>
      <c r="B45" s="44"/>
      <c r="C45" s="44"/>
      <c r="D45" s="44"/>
      <c r="E45" s="44"/>
      <c r="F45" s="45"/>
      <c r="G45" s="44"/>
      <c r="H45" s="44"/>
      <c r="I45" s="44"/>
      <c r="J45" s="46" t="s">
        <v>2304</v>
      </c>
      <c r="K45" s="44"/>
      <c r="L45" s="44"/>
    </row>
    <row r="46" spans="1:12" ht="111.75" customHeight="1">
      <c r="A46" s="30" t="s">
        <v>1764</v>
      </c>
      <c r="B46" s="30"/>
      <c r="C46" s="30"/>
      <c r="D46" s="30"/>
      <c r="E46" s="30"/>
      <c r="F46" s="31"/>
      <c r="G46" s="30"/>
      <c r="H46" s="30"/>
      <c r="I46" s="30"/>
      <c r="J46" s="32"/>
      <c r="K46" s="30"/>
      <c r="L46" s="30"/>
    </row>
    <row r="47" spans="1:12" ht="111.75" customHeight="1">
      <c r="A47" s="44" t="s">
        <v>1765</v>
      </c>
      <c r="B47" s="44"/>
      <c r="C47" s="44"/>
      <c r="D47" s="44"/>
      <c r="E47" s="44"/>
      <c r="F47" s="45"/>
      <c r="G47" s="44"/>
      <c r="H47" s="44"/>
      <c r="I47" s="44"/>
      <c r="J47" s="46"/>
      <c r="K47" s="44"/>
      <c r="L47" s="44"/>
    </row>
    <row r="48" spans="1:12" ht="111.75" customHeight="1">
      <c r="A48" s="30" t="s">
        <v>1766</v>
      </c>
      <c r="B48" s="30"/>
      <c r="C48" s="30"/>
      <c r="D48" s="30"/>
      <c r="E48" s="30"/>
      <c r="F48" s="31"/>
      <c r="G48" s="30"/>
      <c r="H48" s="30"/>
      <c r="I48" s="30"/>
      <c r="J48" s="32"/>
      <c r="K48" s="30"/>
      <c r="L48" s="30"/>
    </row>
    <row r="49" spans="1:12" ht="111.75" customHeight="1">
      <c r="A49" s="44" t="s">
        <v>1767</v>
      </c>
      <c r="B49" s="44"/>
      <c r="C49" s="44"/>
      <c r="D49" s="44"/>
      <c r="E49" s="44"/>
      <c r="F49" s="45"/>
      <c r="G49" s="44"/>
      <c r="H49" s="44"/>
      <c r="I49" s="44"/>
      <c r="J49" s="46"/>
      <c r="K49" s="44"/>
      <c r="L49" s="44"/>
    </row>
    <row r="50" spans="1:12" ht="111.75" customHeight="1">
      <c r="A50" s="30" t="s">
        <v>1768</v>
      </c>
      <c r="B50" s="30"/>
      <c r="C50" s="30"/>
      <c r="D50" s="30"/>
      <c r="E50" s="30"/>
      <c r="F50" s="31"/>
      <c r="G50" s="30"/>
      <c r="H50" s="30"/>
      <c r="I50" s="30"/>
      <c r="J50" s="32"/>
      <c r="K50" s="30"/>
      <c r="L50" s="30"/>
    </row>
    <row r="51" spans="1:13" ht="111.75" customHeight="1">
      <c r="A51" s="44" t="s">
        <v>1769</v>
      </c>
      <c r="B51" s="44"/>
      <c r="C51" s="44"/>
      <c r="D51" s="44"/>
      <c r="E51" s="44"/>
      <c r="F51" s="45"/>
      <c r="G51" s="44"/>
      <c r="H51" s="44"/>
      <c r="I51" s="44"/>
      <c r="J51" s="46"/>
      <c r="K51" s="44"/>
      <c r="L51" s="44"/>
      <c r="M51"/>
    </row>
    <row r="52" spans="1:12" ht="111.75" customHeight="1">
      <c r="A52" s="30" t="s">
        <v>1770</v>
      </c>
      <c r="B52" s="30"/>
      <c r="C52" s="30"/>
      <c r="D52" s="30"/>
      <c r="E52" s="30"/>
      <c r="F52" s="31"/>
      <c r="G52" s="30"/>
      <c r="H52" s="30"/>
      <c r="I52" s="30"/>
      <c r="J52" s="32"/>
      <c r="K52" s="30"/>
      <c r="L52" s="30"/>
    </row>
    <row r="53" spans="1:12" ht="111.75" customHeight="1">
      <c r="A53" s="44" t="s">
        <v>1771</v>
      </c>
      <c r="B53" s="44"/>
      <c r="C53" s="44"/>
      <c r="D53" s="44"/>
      <c r="E53" s="44"/>
      <c r="F53" s="45"/>
      <c r="G53" s="44"/>
      <c r="H53" s="44"/>
      <c r="I53" s="44"/>
      <c r="J53" s="46"/>
      <c r="K53" s="44"/>
      <c r="L53" s="44"/>
    </row>
    <row r="54" spans="1:12" ht="111.75" customHeight="1">
      <c r="A54" s="30" t="s">
        <v>1772</v>
      </c>
      <c r="B54" s="30"/>
      <c r="C54" s="30"/>
      <c r="D54" s="30"/>
      <c r="E54" s="30"/>
      <c r="F54" s="31"/>
      <c r="G54" s="30"/>
      <c r="H54" s="30"/>
      <c r="I54" s="30"/>
      <c r="J54" s="32"/>
      <c r="K54" s="30"/>
      <c r="L54" s="30"/>
    </row>
    <row r="55" spans="1:12" ht="111.75" customHeight="1">
      <c r="A55" s="44" t="s">
        <v>1773</v>
      </c>
      <c r="B55" s="44"/>
      <c r="C55" s="44"/>
      <c r="D55" s="44"/>
      <c r="E55" s="44"/>
      <c r="F55" s="45"/>
      <c r="G55" s="44"/>
      <c r="H55" s="44"/>
      <c r="I55" s="44"/>
      <c r="J55" s="46"/>
      <c r="K55" s="44"/>
      <c r="L55" s="44"/>
    </row>
    <row r="56" spans="1:12" ht="111.75" customHeight="1">
      <c r="A56" s="30" t="s">
        <v>1774</v>
      </c>
      <c r="B56" s="30"/>
      <c r="C56" s="30"/>
      <c r="D56" s="30"/>
      <c r="E56" s="30"/>
      <c r="F56" s="31"/>
      <c r="G56" s="30"/>
      <c r="H56" s="30"/>
      <c r="I56" s="30"/>
      <c r="J56" s="32"/>
      <c r="K56" s="30"/>
      <c r="L56" s="30"/>
    </row>
    <row r="57" spans="1:12" ht="111.75" customHeight="1">
      <c r="A57" s="44" t="s">
        <v>1775</v>
      </c>
      <c r="B57" s="44"/>
      <c r="C57" s="44"/>
      <c r="D57" s="44"/>
      <c r="E57" s="44"/>
      <c r="F57" s="45"/>
      <c r="G57" s="44"/>
      <c r="H57" s="44"/>
      <c r="I57" s="44"/>
      <c r="J57" s="46"/>
      <c r="K57" s="44"/>
      <c r="L57" s="44"/>
    </row>
    <row r="58" spans="1:12" ht="111.75" customHeight="1">
      <c r="A58" s="30"/>
      <c r="B58" s="30"/>
      <c r="C58" s="30"/>
      <c r="D58" s="30"/>
      <c r="E58" s="30"/>
      <c r="F58" s="30"/>
      <c r="G58" s="30"/>
      <c r="H58" s="30"/>
      <c r="I58" s="30"/>
      <c r="J58" s="32"/>
      <c r="K58" s="30"/>
      <c r="L58" s="30"/>
    </row>
    <row r="59" spans="1:12" ht="27.75" customHeight="1">
      <c r="A59" s="55" t="s">
        <v>929</v>
      </c>
      <c r="B59" s="56"/>
      <c r="C59" s="56"/>
      <c r="D59" s="56"/>
      <c r="E59" s="56"/>
      <c r="F59" s="56"/>
      <c r="G59" s="56"/>
      <c r="H59" s="56"/>
      <c r="I59" s="56"/>
      <c r="J59" s="56"/>
      <c r="K59" s="62"/>
      <c r="L59" s="62"/>
    </row>
    <row r="60" spans="1:12" ht="12.75">
      <c r="A60" s="40" t="s">
        <v>59</v>
      </c>
      <c r="B60" s="40" t="s">
        <v>60</v>
      </c>
      <c r="C60" s="40" t="s">
        <v>61</v>
      </c>
      <c r="D60" s="40" t="s">
        <v>62</v>
      </c>
      <c r="E60" s="40" t="s">
        <v>63</v>
      </c>
      <c r="F60" s="40" t="s">
        <v>64</v>
      </c>
      <c r="G60" s="41" t="s">
        <v>74</v>
      </c>
      <c r="H60" s="41" t="s">
        <v>75</v>
      </c>
      <c r="I60" s="41" t="s">
        <v>76</v>
      </c>
      <c r="J60" s="42" t="s">
        <v>77</v>
      </c>
      <c r="K60" s="40" t="s">
        <v>1123</v>
      </c>
      <c r="L60" s="40" t="s">
        <v>1182</v>
      </c>
    </row>
    <row r="61" spans="1:12" ht="173.25" customHeight="1">
      <c r="A61" s="34" t="s">
        <v>1776</v>
      </c>
      <c r="B61" s="31" t="s">
        <v>1777</v>
      </c>
      <c r="C61" s="30"/>
      <c r="D61" s="30"/>
      <c r="E61" s="30"/>
      <c r="F61" s="30" t="s">
        <v>2305</v>
      </c>
      <c r="G61" s="30"/>
      <c r="H61" s="30" t="s">
        <v>368</v>
      </c>
      <c r="I61" s="30"/>
      <c r="J61" s="32" t="s">
        <v>2306</v>
      </c>
      <c r="K61" s="30" t="s">
        <v>2307</v>
      </c>
      <c r="L61" s="30"/>
    </row>
    <row r="62" spans="1:12" ht="125.25" customHeight="1">
      <c r="A62" s="87" t="s">
        <v>1778</v>
      </c>
      <c r="B62" s="45" t="s">
        <v>2308</v>
      </c>
      <c r="C62" s="44"/>
      <c r="D62" s="44"/>
      <c r="E62" s="44"/>
      <c r="F62" s="44" t="s">
        <v>2309</v>
      </c>
      <c r="G62" s="44"/>
      <c r="H62" s="44" t="s">
        <v>369</v>
      </c>
      <c r="I62" s="44"/>
      <c r="J62" s="46" t="s">
        <v>2310</v>
      </c>
      <c r="K62" s="44" t="s">
        <v>2311</v>
      </c>
      <c r="L62" s="44"/>
    </row>
    <row r="63" spans="1:12" ht="87" customHeight="1">
      <c r="A63" s="34" t="s">
        <v>1779</v>
      </c>
      <c r="B63" s="31"/>
      <c r="C63" s="30"/>
      <c r="D63" s="30"/>
      <c r="E63" s="30"/>
      <c r="F63" s="30" t="s">
        <v>930</v>
      </c>
      <c r="G63" s="30"/>
      <c r="H63" s="30" t="s">
        <v>370</v>
      </c>
      <c r="I63" s="30"/>
      <c r="J63" s="32" t="s">
        <v>2312</v>
      </c>
      <c r="K63" s="30"/>
      <c r="L63" s="30"/>
    </row>
    <row r="64" spans="1:12" ht="87" customHeight="1">
      <c r="A64" s="87" t="s">
        <v>1780</v>
      </c>
      <c r="B64" s="45"/>
      <c r="C64" s="44"/>
      <c r="D64" s="44"/>
      <c r="E64" s="44"/>
      <c r="F64" s="44" t="s">
        <v>931</v>
      </c>
      <c r="G64" s="44"/>
      <c r="H64" s="44"/>
      <c r="I64" s="44"/>
      <c r="J64" s="46" t="s">
        <v>2425</v>
      </c>
      <c r="K64" s="44"/>
      <c r="L64" s="44"/>
    </row>
    <row r="65" spans="1:12" ht="87" customHeight="1">
      <c r="A65" s="34" t="s">
        <v>2423</v>
      </c>
      <c r="B65" s="31"/>
      <c r="C65" s="30"/>
      <c r="D65" s="30"/>
      <c r="E65" s="30"/>
      <c r="F65" s="30" t="s">
        <v>932</v>
      </c>
      <c r="G65" s="30"/>
      <c r="H65" s="30"/>
      <c r="I65" s="30"/>
      <c r="J65" s="32" t="s">
        <v>2313</v>
      </c>
      <c r="K65" s="30"/>
      <c r="L65" s="30"/>
    </row>
    <row r="66" spans="1:12" ht="87" customHeight="1">
      <c r="A66" s="87" t="s">
        <v>1781</v>
      </c>
      <c r="B66" s="45"/>
      <c r="C66" s="44"/>
      <c r="D66" s="44"/>
      <c r="E66" s="44"/>
      <c r="F66" s="44" t="s">
        <v>933</v>
      </c>
      <c r="G66" s="44"/>
      <c r="H66" s="44"/>
      <c r="I66" s="44"/>
      <c r="J66" s="46" t="s">
        <v>2426</v>
      </c>
      <c r="K66" s="44"/>
      <c r="L66" s="44"/>
    </row>
    <row r="67" spans="1:12" ht="87" customHeight="1">
      <c r="A67" s="34" t="s">
        <v>1782</v>
      </c>
      <c r="B67" s="31"/>
      <c r="C67" s="30"/>
      <c r="D67" s="30"/>
      <c r="E67" s="30"/>
      <c r="F67" s="30"/>
      <c r="G67" s="30"/>
      <c r="H67" s="30"/>
      <c r="I67" s="30"/>
      <c r="J67" s="32" t="s">
        <v>2427</v>
      </c>
      <c r="K67" s="30"/>
      <c r="L67" s="30"/>
    </row>
    <row r="68" spans="1:12" ht="87" customHeight="1">
      <c r="A68" s="87" t="s">
        <v>1783</v>
      </c>
      <c r="B68" s="45"/>
      <c r="C68" s="44"/>
      <c r="D68" s="44"/>
      <c r="E68" s="44"/>
      <c r="F68" s="44"/>
      <c r="G68" s="44"/>
      <c r="H68" s="44"/>
      <c r="I68" s="44"/>
      <c r="J68" s="46" t="s">
        <v>2314</v>
      </c>
      <c r="K68" s="44"/>
      <c r="L68" s="44"/>
    </row>
    <row r="69" spans="1:12" ht="87" customHeight="1">
      <c r="A69" s="34" t="s">
        <v>1784</v>
      </c>
      <c r="B69" s="31"/>
      <c r="C69" s="30"/>
      <c r="D69" s="30"/>
      <c r="E69" s="30"/>
      <c r="F69" s="30"/>
      <c r="G69" s="30"/>
      <c r="H69" s="30"/>
      <c r="I69" s="30"/>
      <c r="J69" s="32" t="s">
        <v>2315</v>
      </c>
      <c r="K69" s="30"/>
      <c r="L69" s="30"/>
    </row>
    <row r="70" spans="1:12" ht="87" customHeight="1">
      <c r="A70" s="87" t="s">
        <v>1785</v>
      </c>
      <c r="B70" s="45"/>
      <c r="C70" s="44"/>
      <c r="D70" s="44"/>
      <c r="E70" s="44"/>
      <c r="F70" s="44"/>
      <c r="G70" s="44"/>
      <c r="H70" s="44"/>
      <c r="I70" s="44"/>
      <c r="J70" s="46" t="s">
        <v>2316</v>
      </c>
      <c r="K70" s="44"/>
      <c r="L70" s="44"/>
    </row>
    <row r="71" spans="1:12" ht="87" customHeight="1">
      <c r="A71" s="34" t="s">
        <v>1786</v>
      </c>
      <c r="B71" s="31"/>
      <c r="C71" s="30"/>
      <c r="D71" s="30"/>
      <c r="E71" s="30"/>
      <c r="F71" s="30"/>
      <c r="G71" s="30"/>
      <c r="H71" s="30"/>
      <c r="I71" s="30"/>
      <c r="J71" s="32" t="s">
        <v>2317</v>
      </c>
      <c r="K71" s="30"/>
      <c r="L71" s="30"/>
    </row>
    <row r="72" spans="1:12" ht="87" customHeight="1">
      <c r="A72" s="87" t="s">
        <v>1787</v>
      </c>
      <c r="B72" s="45"/>
      <c r="C72" s="44"/>
      <c r="D72" s="44"/>
      <c r="E72" s="44"/>
      <c r="F72" s="44"/>
      <c r="G72" s="44"/>
      <c r="H72" s="44"/>
      <c r="I72" s="44"/>
      <c r="J72" s="46" t="s">
        <v>381</v>
      </c>
      <c r="K72" s="44"/>
      <c r="L72" s="44"/>
    </row>
    <row r="73" spans="1:12" ht="87" customHeight="1">
      <c r="A73" s="34" t="s">
        <v>1788</v>
      </c>
      <c r="B73" s="31"/>
      <c r="C73" s="30"/>
      <c r="D73" s="30"/>
      <c r="E73" s="30"/>
      <c r="F73" s="30"/>
      <c r="G73" s="30"/>
      <c r="H73" s="30"/>
      <c r="I73" s="30"/>
      <c r="J73" s="32" t="s">
        <v>2318</v>
      </c>
      <c r="K73" s="30"/>
      <c r="L73" s="30"/>
    </row>
    <row r="74" spans="1:12" ht="87" customHeight="1">
      <c r="A74" s="87" t="s">
        <v>2424</v>
      </c>
      <c r="B74" s="45"/>
      <c r="C74" s="44"/>
      <c r="D74" s="44"/>
      <c r="E74" s="44"/>
      <c r="F74" s="44"/>
      <c r="G74" s="44"/>
      <c r="H74" s="44"/>
      <c r="I74" s="44"/>
      <c r="J74" s="46" t="s">
        <v>2319</v>
      </c>
      <c r="K74" s="44"/>
      <c r="L74" s="44"/>
    </row>
    <row r="75" spans="1:12" ht="87" customHeight="1">
      <c r="A75" s="30"/>
      <c r="B75" s="31"/>
      <c r="C75" s="30"/>
      <c r="D75" s="30"/>
      <c r="E75" s="30"/>
      <c r="F75" s="30"/>
      <c r="G75" s="30"/>
      <c r="H75" s="30"/>
      <c r="I75" s="30"/>
      <c r="J75" s="32" t="s">
        <v>455</v>
      </c>
      <c r="K75" s="30"/>
      <c r="L75" s="30"/>
    </row>
    <row r="76" spans="1:12" ht="87" customHeight="1">
      <c r="A76" s="44"/>
      <c r="B76" s="45"/>
      <c r="C76" s="44"/>
      <c r="D76" s="44"/>
      <c r="E76" s="44"/>
      <c r="F76" s="44"/>
      <c r="G76" s="44"/>
      <c r="H76" s="44"/>
      <c r="I76" s="44"/>
      <c r="J76" s="46" t="s">
        <v>2425</v>
      </c>
      <c r="K76" s="44"/>
      <c r="L76" s="44"/>
    </row>
    <row r="77" spans="1:12" ht="18.75" customHeight="1">
      <c r="A77" s="55" t="s">
        <v>84</v>
      </c>
      <c r="B77" s="56"/>
      <c r="C77" s="56"/>
      <c r="D77" s="56"/>
      <c r="E77" s="56"/>
      <c r="F77" s="56"/>
      <c r="G77" s="56"/>
      <c r="H77" s="56"/>
      <c r="I77" s="56"/>
      <c r="J77" s="56"/>
      <c r="K77" s="62"/>
      <c r="L77" s="62"/>
    </row>
    <row r="78" spans="1:12" ht="12.75">
      <c r="A78" s="40" t="s">
        <v>59</v>
      </c>
      <c r="B78" s="40" t="s">
        <v>60</v>
      </c>
      <c r="C78" s="40" t="s">
        <v>61</v>
      </c>
      <c r="D78" s="40" t="s">
        <v>62</v>
      </c>
      <c r="E78" s="40" t="s">
        <v>63</v>
      </c>
      <c r="F78" s="40" t="s">
        <v>64</v>
      </c>
      <c r="G78" s="41" t="s">
        <v>74</v>
      </c>
      <c r="H78" s="41" t="s">
        <v>75</v>
      </c>
      <c r="I78" s="41" t="s">
        <v>76</v>
      </c>
      <c r="J78" s="42" t="s">
        <v>77</v>
      </c>
      <c r="K78" s="40" t="s">
        <v>1123</v>
      </c>
      <c r="L78" s="40" t="s">
        <v>1182</v>
      </c>
    </row>
    <row r="79" spans="1:12" ht="104.25" customHeight="1">
      <c r="A79" s="30"/>
      <c r="B79" s="31"/>
      <c r="C79" s="30"/>
      <c r="D79" s="30"/>
      <c r="E79" s="30"/>
      <c r="F79" s="31"/>
      <c r="G79" s="30"/>
      <c r="H79" s="30"/>
      <c r="I79" s="30"/>
      <c r="J79" s="32"/>
      <c r="K79" s="30"/>
      <c r="L79" s="30"/>
    </row>
    <row r="80" spans="1:12" ht="20.25" customHeight="1">
      <c r="A80" s="59" t="s">
        <v>68</v>
      </c>
      <c r="B80" s="59"/>
      <c r="C80" s="59"/>
      <c r="D80" s="59"/>
      <c r="E80" s="59"/>
      <c r="F80" s="59"/>
      <c r="G80" s="99"/>
      <c r="H80" s="99"/>
      <c r="I80" s="99"/>
      <c r="J80" s="99"/>
      <c r="K80" s="62"/>
      <c r="L80" s="62"/>
    </row>
    <row r="81" spans="1:12" ht="12.75">
      <c r="A81" s="40" t="s">
        <v>59</v>
      </c>
      <c r="B81" s="40" t="s">
        <v>60</v>
      </c>
      <c r="C81" s="40" t="s">
        <v>61</v>
      </c>
      <c r="D81" s="40" t="s">
        <v>62</v>
      </c>
      <c r="E81" s="40" t="s">
        <v>63</v>
      </c>
      <c r="F81" s="40" t="s">
        <v>64</v>
      </c>
      <c r="G81" s="41" t="s">
        <v>74</v>
      </c>
      <c r="H81" s="41" t="s">
        <v>75</v>
      </c>
      <c r="I81" s="41" t="s">
        <v>76</v>
      </c>
      <c r="J81" s="42" t="s">
        <v>77</v>
      </c>
      <c r="K81" s="40" t="s">
        <v>1123</v>
      </c>
      <c r="L81" s="40" t="s">
        <v>1182</v>
      </c>
    </row>
    <row r="82" spans="1:12" ht="79.5" customHeight="1">
      <c r="A82" s="34" t="s">
        <v>715</v>
      </c>
      <c r="B82" s="31"/>
      <c r="C82" s="30"/>
      <c r="D82" s="30"/>
      <c r="E82" s="30"/>
      <c r="F82" s="30"/>
      <c r="G82" s="30"/>
      <c r="H82" s="30" t="s">
        <v>387</v>
      </c>
      <c r="I82" s="30"/>
      <c r="J82" s="32" t="s">
        <v>2320</v>
      </c>
      <c r="K82" s="30"/>
      <c r="L82" s="30"/>
    </row>
    <row r="83" spans="1:12" ht="61.5" customHeight="1">
      <c r="A83" s="87" t="s">
        <v>713</v>
      </c>
      <c r="B83" s="45"/>
      <c r="C83" s="44"/>
      <c r="D83" s="44"/>
      <c r="E83" s="44"/>
      <c r="F83" s="44"/>
      <c r="G83" s="44"/>
      <c r="H83" s="44" t="s">
        <v>2321</v>
      </c>
      <c r="I83" s="44"/>
      <c r="J83" s="46" t="s">
        <v>2322</v>
      </c>
      <c r="K83" s="44"/>
      <c r="L83" s="44"/>
    </row>
    <row r="84" spans="1:12" ht="61.5" customHeight="1">
      <c r="A84" s="34" t="s">
        <v>2323</v>
      </c>
      <c r="B84" s="31"/>
      <c r="C84" s="30"/>
      <c r="D84" s="30"/>
      <c r="E84" s="30"/>
      <c r="F84" s="30"/>
      <c r="G84" s="30"/>
      <c r="H84" s="30"/>
      <c r="I84" s="30"/>
      <c r="J84" s="32" t="s">
        <v>2324</v>
      </c>
      <c r="K84" s="30"/>
      <c r="L84" s="30"/>
    </row>
    <row r="85" spans="1:12" ht="61.5" customHeight="1">
      <c r="A85" s="87" t="s">
        <v>714</v>
      </c>
      <c r="B85" s="45"/>
      <c r="C85" s="44"/>
      <c r="D85" s="44"/>
      <c r="E85" s="44"/>
      <c r="F85" s="44"/>
      <c r="G85" s="44"/>
      <c r="H85" s="44"/>
      <c r="I85" s="44"/>
      <c r="J85" s="46" t="s">
        <v>2325</v>
      </c>
      <c r="K85" s="44"/>
      <c r="L85" s="44"/>
    </row>
    <row r="86" spans="1:12" ht="61.5" customHeight="1">
      <c r="A86" s="34" t="s">
        <v>2326</v>
      </c>
      <c r="B86" s="31"/>
      <c r="C86" s="30"/>
      <c r="D86" s="30"/>
      <c r="E86" s="30"/>
      <c r="F86" s="30"/>
      <c r="G86" s="30"/>
      <c r="H86" s="30"/>
      <c r="I86" s="30"/>
      <c r="J86" s="32" t="s">
        <v>2327</v>
      </c>
      <c r="K86" s="30"/>
      <c r="L86" s="30"/>
    </row>
    <row r="87" spans="1:12" ht="61.5" customHeight="1">
      <c r="A87" s="44"/>
      <c r="B87" s="45"/>
      <c r="C87" s="44"/>
      <c r="D87" s="44"/>
      <c r="E87" s="44"/>
      <c r="F87" s="44"/>
      <c r="G87" s="44"/>
      <c r="H87" s="44"/>
      <c r="I87" s="44"/>
      <c r="J87" s="46" t="s">
        <v>383</v>
      </c>
      <c r="K87" s="44"/>
      <c r="L87" s="44"/>
    </row>
    <row r="88" spans="1:12" ht="61.5" customHeight="1">
      <c r="A88" s="30"/>
      <c r="B88" s="31"/>
      <c r="C88" s="30"/>
      <c r="D88" s="30"/>
      <c r="E88" s="30"/>
      <c r="F88" s="30"/>
      <c r="G88" s="30"/>
      <c r="H88" s="30"/>
      <c r="I88" s="30"/>
      <c r="J88" s="32" t="s">
        <v>2328</v>
      </c>
      <c r="K88" s="30"/>
      <c r="L88" s="30"/>
    </row>
    <row r="89" spans="1:12" ht="61.5" customHeight="1">
      <c r="A89" s="44"/>
      <c r="B89" s="45"/>
      <c r="C89" s="44"/>
      <c r="D89" s="44"/>
      <c r="E89" s="44"/>
      <c r="F89" s="44"/>
      <c r="G89" s="44"/>
      <c r="H89" s="44"/>
      <c r="I89" s="44"/>
      <c r="J89" s="46" t="s">
        <v>2329</v>
      </c>
      <c r="K89" s="44"/>
      <c r="L89" s="44"/>
    </row>
    <row r="90" spans="1:12" ht="61.5" customHeight="1">
      <c r="A90" s="30"/>
      <c r="B90" s="31"/>
      <c r="C90" s="30"/>
      <c r="D90" s="30"/>
      <c r="E90" s="30"/>
      <c r="F90" s="30"/>
      <c r="G90" s="30"/>
      <c r="H90" s="30"/>
      <c r="I90" s="30"/>
      <c r="J90" s="32" t="s">
        <v>384</v>
      </c>
      <c r="K90" s="30"/>
      <c r="L90" s="30"/>
    </row>
    <row r="91" spans="1:12" ht="16.5" customHeight="1">
      <c r="A91" s="59" t="s">
        <v>69</v>
      </c>
      <c r="B91" s="59"/>
      <c r="C91" s="59"/>
      <c r="D91" s="59"/>
      <c r="E91" s="59"/>
      <c r="F91" s="59"/>
      <c r="G91" s="99"/>
      <c r="H91" s="99"/>
      <c r="I91" s="99"/>
      <c r="J91" s="99"/>
      <c r="K91" s="62"/>
      <c r="L91" s="62"/>
    </row>
    <row r="92" spans="1:12" ht="12.75">
      <c r="A92" s="40" t="s">
        <v>59</v>
      </c>
      <c r="B92" s="40" t="s">
        <v>60</v>
      </c>
      <c r="C92" s="40" t="s">
        <v>61</v>
      </c>
      <c r="D92" s="40" t="s">
        <v>62</v>
      </c>
      <c r="E92" s="40" t="s">
        <v>63</v>
      </c>
      <c r="F92" s="40" t="s">
        <v>64</v>
      </c>
      <c r="G92" s="41" t="s">
        <v>74</v>
      </c>
      <c r="H92" s="41" t="s">
        <v>75</v>
      </c>
      <c r="I92" s="41" t="s">
        <v>76</v>
      </c>
      <c r="J92" s="42" t="s">
        <v>77</v>
      </c>
      <c r="K92" s="40" t="s">
        <v>1123</v>
      </c>
      <c r="L92" s="40" t="s">
        <v>1182</v>
      </c>
    </row>
    <row r="93" spans="1:12" ht="84" customHeight="1">
      <c r="A93" s="30"/>
      <c r="B93" s="30"/>
      <c r="C93" s="31" t="s">
        <v>2330</v>
      </c>
      <c r="D93" s="30"/>
      <c r="E93" s="30"/>
      <c r="F93" s="30"/>
      <c r="G93" s="77" t="s">
        <v>2331</v>
      </c>
      <c r="H93" s="77" t="s">
        <v>216</v>
      </c>
      <c r="I93" s="77"/>
      <c r="J93" s="77" t="s">
        <v>2332</v>
      </c>
      <c r="K93" s="36" t="s">
        <v>2307</v>
      </c>
      <c r="L93" s="36"/>
    </row>
    <row r="94" spans="1:12" ht="84" customHeight="1">
      <c r="A94" s="44"/>
      <c r="B94" s="44"/>
      <c r="C94" s="45"/>
      <c r="D94" s="44"/>
      <c r="E94" s="44"/>
      <c r="F94" s="44"/>
      <c r="G94" s="44"/>
      <c r="H94" s="44"/>
      <c r="I94" s="44"/>
      <c r="J94" s="44"/>
      <c r="K94" s="44" t="s">
        <v>2311</v>
      </c>
      <c r="L94" s="44"/>
    </row>
    <row r="95" spans="1:12" ht="18" customHeight="1">
      <c r="A95" s="59" t="s">
        <v>70</v>
      </c>
      <c r="B95" s="59"/>
      <c r="C95" s="59"/>
      <c r="D95" s="59"/>
      <c r="E95" s="59"/>
      <c r="F95" s="59"/>
      <c r="G95" s="99"/>
      <c r="H95" s="99"/>
      <c r="I95" s="99"/>
      <c r="J95" s="99"/>
      <c r="K95" s="100"/>
      <c r="L95" s="100"/>
    </row>
    <row r="96" spans="1:12" ht="12.75">
      <c r="A96" s="40" t="s">
        <v>59</v>
      </c>
      <c r="B96" s="40" t="s">
        <v>60</v>
      </c>
      <c r="C96" s="40" t="s">
        <v>61</v>
      </c>
      <c r="D96" s="40" t="s">
        <v>62</v>
      </c>
      <c r="E96" s="40" t="s">
        <v>63</v>
      </c>
      <c r="F96" s="40" t="s">
        <v>64</v>
      </c>
      <c r="G96" s="41" t="s">
        <v>74</v>
      </c>
      <c r="H96" s="41" t="s">
        <v>75</v>
      </c>
      <c r="I96" s="41" t="s">
        <v>76</v>
      </c>
      <c r="J96" s="42" t="s">
        <v>77</v>
      </c>
      <c r="K96" s="40" t="s">
        <v>1123</v>
      </c>
      <c r="L96" s="40" t="s">
        <v>1182</v>
      </c>
    </row>
    <row r="97" spans="1:12" ht="96">
      <c r="A97" s="34"/>
      <c r="B97" s="30"/>
      <c r="C97" s="30"/>
      <c r="D97" s="30"/>
      <c r="E97" s="31"/>
      <c r="F97" s="31" t="s">
        <v>854</v>
      </c>
      <c r="G97" s="30" t="s">
        <v>2333</v>
      </c>
      <c r="H97" s="30" t="s">
        <v>373</v>
      </c>
      <c r="I97" s="73"/>
      <c r="J97" s="32" t="s">
        <v>2318</v>
      </c>
      <c r="K97" s="30"/>
      <c r="L97" s="30"/>
    </row>
    <row r="98" spans="1:12" ht="168">
      <c r="A98" s="44"/>
      <c r="B98" s="44"/>
      <c r="C98" s="44"/>
      <c r="D98" s="44"/>
      <c r="E98" s="45"/>
      <c r="F98" s="45" t="s">
        <v>855</v>
      </c>
      <c r="G98" s="44"/>
      <c r="H98" s="44" t="s">
        <v>2287</v>
      </c>
      <c r="I98" s="94"/>
      <c r="J98" s="46" t="s">
        <v>2332</v>
      </c>
      <c r="K98" s="44"/>
      <c r="L98" s="44"/>
    </row>
    <row r="99" spans="1:12" ht="132">
      <c r="A99" s="30"/>
      <c r="B99" s="30"/>
      <c r="C99" s="30"/>
      <c r="D99" s="30"/>
      <c r="E99" s="31"/>
      <c r="F99" s="31" t="s">
        <v>952</v>
      </c>
      <c r="G99" s="30"/>
      <c r="H99" s="30" t="s">
        <v>349</v>
      </c>
      <c r="I99" s="73"/>
      <c r="J99" s="32" t="s">
        <v>2334</v>
      </c>
      <c r="K99" s="30"/>
      <c r="L99" s="30"/>
    </row>
    <row r="100" spans="1:12" ht="76.5" customHeight="1">
      <c r="A100" s="44"/>
      <c r="B100" s="44"/>
      <c r="C100" s="44"/>
      <c r="D100" s="44"/>
      <c r="E100" s="45"/>
      <c r="F100" s="45" t="s">
        <v>953</v>
      </c>
      <c r="G100" s="44"/>
      <c r="H100" s="87"/>
      <c r="I100" s="94"/>
      <c r="J100" s="46" t="s">
        <v>2335</v>
      </c>
      <c r="K100" s="44"/>
      <c r="L100" s="44"/>
    </row>
    <row r="101" spans="1:12" ht="156">
      <c r="A101" s="30"/>
      <c r="B101" s="30"/>
      <c r="C101" s="30"/>
      <c r="D101" s="30"/>
      <c r="E101" s="31"/>
      <c r="F101" s="31" t="s">
        <v>957</v>
      </c>
      <c r="G101" s="30"/>
      <c r="H101" s="30"/>
      <c r="I101" s="73"/>
      <c r="J101" s="32" t="s">
        <v>385</v>
      </c>
      <c r="K101" s="30"/>
      <c r="L101" s="30"/>
    </row>
    <row r="102" spans="1:12" ht="60">
      <c r="A102" s="44"/>
      <c r="B102" s="44"/>
      <c r="C102" s="44"/>
      <c r="D102" s="44"/>
      <c r="E102" s="45"/>
      <c r="F102" s="45"/>
      <c r="G102" s="44"/>
      <c r="H102" s="44"/>
      <c r="I102" s="94"/>
      <c r="J102" s="46" t="s">
        <v>2336</v>
      </c>
      <c r="K102" s="44"/>
      <c r="L102" s="44"/>
    </row>
    <row r="103" spans="1:12" ht="192">
      <c r="A103" s="30"/>
      <c r="B103" s="30"/>
      <c r="C103" s="30"/>
      <c r="D103" s="30"/>
      <c r="E103" s="31"/>
      <c r="F103" s="31"/>
      <c r="G103" s="30"/>
      <c r="H103" s="30"/>
      <c r="I103" s="73"/>
      <c r="J103" s="32" t="s">
        <v>357</v>
      </c>
      <c r="K103" s="30"/>
      <c r="L103" s="30"/>
    </row>
    <row r="104" spans="1:12" ht="12.75" customHeight="1">
      <c r="A104" s="55" t="s">
        <v>71</v>
      </c>
      <c r="B104" s="56"/>
      <c r="C104" s="56"/>
      <c r="D104" s="56"/>
      <c r="E104" s="56"/>
      <c r="F104" s="56"/>
      <c r="G104" s="56"/>
      <c r="H104" s="56"/>
      <c r="I104" s="56"/>
      <c r="J104" s="56"/>
      <c r="K104" s="62"/>
      <c r="L104" s="62"/>
    </row>
    <row r="105" spans="1:12" ht="12.75">
      <c r="A105" s="40" t="s">
        <v>59</v>
      </c>
      <c r="B105" s="40" t="s">
        <v>60</v>
      </c>
      <c r="C105" s="40" t="s">
        <v>61</v>
      </c>
      <c r="D105" s="40" t="s">
        <v>62</v>
      </c>
      <c r="E105" s="40" t="s">
        <v>63</v>
      </c>
      <c r="F105" s="40" t="s">
        <v>64</v>
      </c>
      <c r="G105" s="41" t="s">
        <v>74</v>
      </c>
      <c r="H105" s="41" t="s">
        <v>75</v>
      </c>
      <c r="I105" s="41" t="s">
        <v>76</v>
      </c>
      <c r="J105" s="42" t="s">
        <v>77</v>
      </c>
      <c r="K105" s="40" t="s">
        <v>1123</v>
      </c>
      <c r="L105" s="40" t="s">
        <v>1182</v>
      </c>
    </row>
    <row r="106" spans="1:12" ht="51.75" customHeight="1">
      <c r="A106" s="30"/>
      <c r="B106" s="31" t="s">
        <v>124</v>
      </c>
      <c r="C106" s="30"/>
      <c r="D106" s="30"/>
      <c r="E106" s="30"/>
      <c r="F106" s="31"/>
      <c r="G106" s="30"/>
      <c r="H106" s="30"/>
      <c r="I106" s="30"/>
      <c r="J106" s="32"/>
      <c r="K106" s="30"/>
      <c r="L106" s="30"/>
    </row>
    <row r="107" spans="1:12" ht="213" customHeight="1">
      <c r="A107" s="44"/>
      <c r="B107" s="44" t="s">
        <v>125</v>
      </c>
      <c r="C107" s="44"/>
      <c r="D107" s="44"/>
      <c r="E107" s="44"/>
      <c r="F107" s="45"/>
      <c r="G107" s="44"/>
      <c r="H107" s="44"/>
      <c r="I107" s="44"/>
      <c r="J107" s="46"/>
      <c r="K107" s="44"/>
      <c r="L107" s="44"/>
    </row>
    <row r="108" spans="1:12" ht="24.75" customHeight="1">
      <c r="A108" s="30"/>
      <c r="B108" s="30"/>
      <c r="C108" s="30"/>
      <c r="D108" s="30"/>
      <c r="E108" s="30"/>
      <c r="F108" s="31"/>
      <c r="G108" s="30"/>
      <c r="H108" s="30"/>
      <c r="I108" s="30"/>
      <c r="J108" s="32"/>
      <c r="K108" s="30"/>
      <c r="L108" s="30"/>
    </row>
    <row r="109" spans="1:12" ht="24.75" customHeight="1">
      <c r="A109" s="44"/>
      <c r="B109" s="44"/>
      <c r="C109" s="44"/>
      <c r="D109" s="44"/>
      <c r="E109" s="44"/>
      <c r="F109" s="45"/>
      <c r="G109" s="44"/>
      <c r="H109" s="44"/>
      <c r="I109" s="44"/>
      <c r="J109" s="46"/>
      <c r="K109" s="44"/>
      <c r="L109" s="44"/>
    </row>
    <row r="110" spans="1:12" ht="43.5" customHeight="1">
      <c r="A110" s="30"/>
      <c r="B110" s="30"/>
      <c r="C110" s="30"/>
      <c r="D110" s="30"/>
      <c r="E110" s="30"/>
      <c r="F110" s="31"/>
      <c r="G110" s="30"/>
      <c r="H110" s="30"/>
      <c r="I110" s="30"/>
      <c r="J110" s="32"/>
      <c r="K110" s="30"/>
      <c r="L110" s="30"/>
    </row>
    <row r="111" spans="1:12" ht="12.75" customHeight="1">
      <c r="A111" s="55" t="s">
        <v>210</v>
      </c>
      <c r="B111" s="56"/>
      <c r="C111" s="56"/>
      <c r="D111" s="56"/>
      <c r="E111" s="56"/>
      <c r="F111" s="56"/>
      <c r="G111" s="56"/>
      <c r="H111" s="56"/>
      <c r="I111" s="56"/>
      <c r="J111" s="56"/>
      <c r="K111" s="62"/>
      <c r="L111" s="62"/>
    </row>
    <row r="112" spans="1:12" ht="12.75">
      <c r="A112" s="40" t="s">
        <v>59</v>
      </c>
      <c r="B112" s="40" t="s">
        <v>60</v>
      </c>
      <c r="C112" s="40" t="s">
        <v>61</v>
      </c>
      <c r="D112" s="40" t="s">
        <v>62</v>
      </c>
      <c r="E112" s="40" t="s">
        <v>63</v>
      </c>
      <c r="F112" s="40" t="s">
        <v>64</v>
      </c>
      <c r="G112" s="41" t="s">
        <v>74</v>
      </c>
      <c r="H112" s="41" t="s">
        <v>75</v>
      </c>
      <c r="I112" s="41" t="s">
        <v>76</v>
      </c>
      <c r="J112" s="42" t="s">
        <v>77</v>
      </c>
      <c r="K112" s="40" t="s">
        <v>1123</v>
      </c>
      <c r="L112" s="40" t="s">
        <v>1182</v>
      </c>
    </row>
    <row r="113" spans="1:12" ht="132">
      <c r="A113" s="30"/>
      <c r="B113" s="30"/>
      <c r="C113" s="30"/>
      <c r="D113" s="30"/>
      <c r="E113" s="30"/>
      <c r="F113" s="30"/>
      <c r="G113" s="30" t="s">
        <v>846</v>
      </c>
      <c r="H113" s="30" t="s">
        <v>349</v>
      </c>
      <c r="I113" s="30"/>
      <c r="J113" s="32"/>
      <c r="K113" s="30"/>
      <c r="L113" s="30"/>
    </row>
    <row r="114" spans="1:12" ht="108">
      <c r="A114" s="44"/>
      <c r="B114" s="44"/>
      <c r="C114" s="44"/>
      <c r="D114" s="44"/>
      <c r="E114" s="44"/>
      <c r="F114" s="44"/>
      <c r="G114" s="44" t="s">
        <v>847</v>
      </c>
      <c r="H114" s="44"/>
      <c r="I114" s="44"/>
      <c r="J114" s="46"/>
      <c r="K114" s="44"/>
      <c r="L114" s="44"/>
    </row>
    <row r="115" spans="1:12" ht="48">
      <c r="A115" s="30"/>
      <c r="B115" s="30"/>
      <c r="C115" s="30"/>
      <c r="D115" s="30"/>
      <c r="E115" s="30"/>
      <c r="F115" s="30"/>
      <c r="G115" s="30" t="s">
        <v>848</v>
      </c>
      <c r="H115" s="30"/>
      <c r="I115" s="30"/>
      <c r="J115" s="32"/>
      <c r="K115" s="30"/>
      <c r="L115" s="30"/>
    </row>
    <row r="116" spans="1:12" ht="168">
      <c r="A116" s="44"/>
      <c r="B116" s="44"/>
      <c r="C116" s="44"/>
      <c r="D116" s="44"/>
      <c r="E116" s="44"/>
      <c r="F116" s="44"/>
      <c r="G116" s="44" t="s">
        <v>849</v>
      </c>
      <c r="H116" s="44"/>
      <c r="I116" s="44"/>
      <c r="J116" s="46"/>
      <c r="K116" s="44"/>
      <c r="L116" s="44"/>
    </row>
    <row r="117" spans="1:12" ht="84">
      <c r="A117" s="30"/>
      <c r="B117" s="30"/>
      <c r="C117" s="30"/>
      <c r="D117" s="30"/>
      <c r="E117" s="30"/>
      <c r="F117" s="30"/>
      <c r="G117" s="30" t="s">
        <v>850</v>
      </c>
      <c r="H117" s="30"/>
      <c r="I117" s="30"/>
      <c r="J117" s="32"/>
      <c r="K117" s="30"/>
      <c r="L117" s="30"/>
    </row>
    <row r="118" spans="1:12" ht="23.25" customHeight="1">
      <c r="A118" s="101" t="s">
        <v>721</v>
      </c>
      <c r="B118" s="101"/>
      <c r="C118" s="101"/>
      <c r="D118" s="101"/>
      <c r="E118" s="101"/>
      <c r="F118" s="101"/>
      <c r="G118" s="101"/>
      <c r="H118" s="101"/>
      <c r="I118" s="101"/>
      <c r="J118" s="101"/>
      <c r="K118" s="62"/>
      <c r="L118" s="62"/>
    </row>
    <row r="119" spans="1:12" ht="12.75">
      <c r="A119" s="40" t="s">
        <v>59</v>
      </c>
      <c r="B119" s="40" t="s">
        <v>60</v>
      </c>
      <c r="C119" s="40" t="s">
        <v>61</v>
      </c>
      <c r="D119" s="40" t="s">
        <v>62</v>
      </c>
      <c r="E119" s="40" t="s">
        <v>63</v>
      </c>
      <c r="F119" s="40" t="s">
        <v>64</v>
      </c>
      <c r="G119" s="41" t="s">
        <v>74</v>
      </c>
      <c r="H119" s="41" t="s">
        <v>75</v>
      </c>
      <c r="I119" s="41" t="s">
        <v>76</v>
      </c>
      <c r="J119" s="42" t="s">
        <v>77</v>
      </c>
      <c r="K119" s="40" t="s">
        <v>1123</v>
      </c>
      <c r="L119" s="40" t="s">
        <v>1182</v>
      </c>
    </row>
    <row r="120" spans="1:12" ht="57.75" customHeight="1">
      <c r="A120" s="30"/>
      <c r="B120" s="30"/>
      <c r="C120" s="30"/>
      <c r="D120" s="30"/>
      <c r="E120" s="30"/>
      <c r="F120" s="30"/>
      <c r="G120" s="30"/>
      <c r="H120" s="30"/>
      <c r="I120" s="30"/>
      <c r="J120" s="32" t="s">
        <v>2337</v>
      </c>
      <c r="K120" s="30"/>
      <c r="L120" s="30"/>
    </row>
    <row r="121" spans="1:12" ht="52.5" customHeight="1">
      <c r="A121" s="44"/>
      <c r="B121" s="44"/>
      <c r="C121" s="44"/>
      <c r="D121" s="44"/>
      <c r="E121" s="44"/>
      <c r="F121" s="44"/>
      <c r="G121" s="44"/>
      <c r="H121" s="44"/>
      <c r="I121" s="44"/>
      <c r="J121" s="46" t="s">
        <v>2338</v>
      </c>
      <c r="K121" s="44"/>
      <c r="L121" s="44"/>
    </row>
    <row r="122" spans="1:12" ht="46.5" customHeight="1">
      <c r="A122" s="30"/>
      <c r="B122" s="30"/>
      <c r="C122" s="30"/>
      <c r="D122" s="30"/>
      <c r="E122" s="30"/>
      <c r="F122" s="30"/>
      <c r="G122" s="30"/>
      <c r="H122" s="30"/>
      <c r="I122" s="30"/>
      <c r="J122" s="32" t="s">
        <v>2339</v>
      </c>
      <c r="K122" s="30"/>
      <c r="L122" s="30"/>
    </row>
    <row r="123" spans="1:12" ht="46.5" customHeight="1">
      <c r="A123" s="44"/>
      <c r="B123" s="44"/>
      <c r="C123" s="44"/>
      <c r="D123" s="44"/>
      <c r="E123" s="44"/>
      <c r="F123" s="44"/>
      <c r="G123" s="44"/>
      <c r="H123" s="44"/>
      <c r="I123" s="44"/>
      <c r="J123" s="46" t="s">
        <v>2340</v>
      </c>
      <c r="K123" s="44"/>
      <c r="L123" s="44"/>
    </row>
    <row r="124" spans="1:12" ht="57.75" customHeight="1">
      <c r="A124" s="30"/>
      <c r="B124" s="30"/>
      <c r="C124" s="30"/>
      <c r="D124" s="30"/>
      <c r="E124" s="30"/>
      <c r="F124" s="30"/>
      <c r="G124" s="30"/>
      <c r="H124" s="30"/>
      <c r="I124" s="30"/>
      <c r="J124" s="32" t="s">
        <v>2265</v>
      </c>
      <c r="K124" s="30"/>
      <c r="L124" s="30"/>
    </row>
    <row r="125" spans="1:12" ht="49.5" customHeight="1">
      <c r="A125" s="44"/>
      <c r="B125" s="44"/>
      <c r="C125" s="44"/>
      <c r="D125" s="44"/>
      <c r="E125" s="44"/>
      <c r="F125" s="44"/>
      <c r="G125" s="44"/>
      <c r="H125" s="44"/>
      <c r="I125" s="44"/>
      <c r="J125" s="46" t="s">
        <v>2341</v>
      </c>
      <c r="K125" s="44"/>
      <c r="L125" s="44"/>
    </row>
    <row r="126" spans="1:12" ht="48.75" customHeight="1">
      <c r="A126" s="30"/>
      <c r="B126" s="30"/>
      <c r="C126" s="30"/>
      <c r="D126" s="30"/>
      <c r="E126" s="30"/>
      <c r="F126" s="30"/>
      <c r="G126" s="30"/>
      <c r="H126" s="30"/>
      <c r="I126" s="30"/>
      <c r="J126" s="32" t="s">
        <v>2342</v>
      </c>
      <c r="K126" s="30"/>
      <c r="L126" s="30"/>
    </row>
    <row r="127" spans="1:12" ht="51" customHeight="1">
      <c r="A127" s="44"/>
      <c r="B127" s="44"/>
      <c r="C127" s="44"/>
      <c r="D127" s="44"/>
      <c r="E127" s="44"/>
      <c r="F127" s="44"/>
      <c r="G127" s="44"/>
      <c r="H127" s="44"/>
      <c r="I127" s="44"/>
      <c r="J127" s="46" t="s">
        <v>2268</v>
      </c>
      <c r="K127" s="44"/>
      <c r="L127" s="44"/>
    </row>
    <row r="128" spans="1:12" ht="49.5" customHeight="1">
      <c r="A128" s="30"/>
      <c r="B128" s="30"/>
      <c r="C128" s="30"/>
      <c r="D128" s="30"/>
      <c r="E128" s="30"/>
      <c r="F128" s="30"/>
      <c r="G128" s="30"/>
      <c r="H128" s="30"/>
      <c r="I128" s="32"/>
      <c r="J128" s="74" t="s">
        <v>755</v>
      </c>
      <c r="K128" s="30"/>
      <c r="L128" s="30"/>
    </row>
    <row r="129" spans="1:12" ht="45.75" customHeight="1">
      <c r="A129" s="44"/>
      <c r="B129" s="44"/>
      <c r="C129" s="44"/>
      <c r="D129" s="44"/>
      <c r="E129" s="44"/>
      <c r="F129" s="44"/>
      <c r="G129" s="44"/>
      <c r="H129" s="44"/>
      <c r="I129" s="46"/>
      <c r="J129" s="84" t="s">
        <v>2336</v>
      </c>
      <c r="K129" s="44"/>
      <c r="L129" s="44"/>
    </row>
    <row r="130" spans="1:12" ht="54" customHeight="1">
      <c r="A130" s="30"/>
      <c r="B130" s="30"/>
      <c r="C130" s="30"/>
      <c r="D130" s="30"/>
      <c r="E130" s="30"/>
      <c r="F130" s="30"/>
      <c r="G130" s="30"/>
      <c r="H130" s="30"/>
      <c r="I130" s="32"/>
      <c r="J130" s="74" t="s">
        <v>2343</v>
      </c>
      <c r="K130" s="30"/>
      <c r="L130" s="30"/>
    </row>
    <row r="131" spans="1:12" ht="45.75" customHeight="1">
      <c r="A131" s="44"/>
      <c r="B131" s="44"/>
      <c r="C131" s="44"/>
      <c r="D131" s="44"/>
      <c r="E131" s="44"/>
      <c r="F131" s="44"/>
      <c r="G131" s="44"/>
      <c r="H131" s="44"/>
      <c r="I131" s="46"/>
      <c r="J131" s="84" t="s">
        <v>756</v>
      </c>
      <c r="K131" s="44"/>
      <c r="L131" s="44"/>
    </row>
    <row r="132" spans="1:12" ht="60" customHeight="1">
      <c r="A132" s="30"/>
      <c r="B132" s="30"/>
      <c r="C132" s="30"/>
      <c r="D132" s="30"/>
      <c r="E132" s="30"/>
      <c r="F132" s="30"/>
      <c r="G132" s="30"/>
      <c r="H132" s="30"/>
      <c r="I132" s="32"/>
      <c r="J132" s="74" t="s">
        <v>757</v>
      </c>
      <c r="K132" s="30"/>
      <c r="L132" s="30"/>
    </row>
    <row r="133" spans="1:12" ht="84">
      <c r="A133" s="44"/>
      <c r="B133" s="44"/>
      <c r="C133" s="44"/>
      <c r="D133" s="44"/>
      <c r="E133" s="44"/>
      <c r="F133" s="44"/>
      <c r="G133" s="44"/>
      <c r="H133" s="44"/>
      <c r="I133" s="44"/>
      <c r="J133" s="84" t="s">
        <v>455</v>
      </c>
      <c r="K133" s="44"/>
      <c r="L133" s="44"/>
    </row>
  </sheetData>
  <sheetProtection/>
  <mergeCells count="14">
    <mergeCell ref="A1:L1"/>
    <mergeCell ref="A2:L2"/>
    <mergeCell ref="A3:L3"/>
    <mergeCell ref="A4:L4"/>
    <mergeCell ref="A95:F95"/>
    <mergeCell ref="A80:F80"/>
    <mergeCell ref="A91:F91"/>
    <mergeCell ref="A59:J59"/>
    <mergeCell ref="A77:J77"/>
    <mergeCell ref="A12:J12"/>
    <mergeCell ref="A20:J20"/>
    <mergeCell ref="A118:J118"/>
    <mergeCell ref="A104:J104"/>
    <mergeCell ref="A111:J111"/>
  </mergeCells>
  <printOptions/>
  <pageMargins left="0.787401575" right="0.787401575" top="0.984251969" bottom="0.984251969" header="0.492125985" footer="0.49212598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P1189"/>
  <sheetViews>
    <sheetView zoomScale="60" zoomScaleNormal="60" zoomScalePageLayoutView="0" workbookViewId="0" topLeftCell="A34">
      <selection activeCell="N38" sqref="N38"/>
    </sheetView>
  </sheetViews>
  <sheetFormatPr defaultColWidth="9.140625" defaultRowHeight="12.75"/>
  <cols>
    <col min="1" max="1" width="25.57421875" style="4" customWidth="1"/>
    <col min="2" max="6" width="21.7109375" style="4" customWidth="1"/>
    <col min="7" max="7" width="16.28125" style="4" customWidth="1"/>
    <col min="8" max="8" width="20.7109375" style="4" customWidth="1"/>
    <col min="9" max="9" width="17.8515625" style="4" customWidth="1"/>
    <col min="10" max="10" width="14.421875" style="4" customWidth="1"/>
    <col min="11" max="11" width="13.8515625" style="3" customWidth="1"/>
    <col min="12" max="12" width="18.00390625" style="3" customWidth="1"/>
    <col min="13" max="16384" width="9.140625" style="4" customWidth="1"/>
  </cols>
  <sheetData>
    <row r="1" spans="1:12" ht="40.5" customHeight="1">
      <c r="A1" s="55" t="s">
        <v>119</v>
      </c>
      <c r="B1" s="56"/>
      <c r="C1" s="56"/>
      <c r="D1" s="56"/>
      <c r="E1" s="56"/>
      <c r="F1" s="56"/>
      <c r="G1" s="56"/>
      <c r="H1" s="56"/>
      <c r="I1" s="56"/>
      <c r="J1" s="56"/>
      <c r="K1" s="56"/>
      <c r="L1" s="57"/>
    </row>
    <row r="2" spans="1:12" ht="26.25" customHeight="1">
      <c r="A2" s="59" t="s">
        <v>154</v>
      </c>
      <c r="B2" s="59"/>
      <c r="C2" s="59"/>
      <c r="D2" s="59"/>
      <c r="E2" s="59"/>
      <c r="F2" s="59"/>
      <c r="G2" s="102"/>
      <c r="H2" s="103"/>
      <c r="I2" s="103"/>
      <c r="J2" s="103"/>
      <c r="K2" s="103"/>
      <c r="L2" s="104"/>
    </row>
    <row r="3" spans="1:12" ht="12.75">
      <c r="A3" s="40" t="s">
        <v>59</v>
      </c>
      <c r="B3" s="40" t="s">
        <v>60</v>
      </c>
      <c r="C3" s="40" t="s">
        <v>61</v>
      </c>
      <c r="D3" s="40" t="s">
        <v>62</v>
      </c>
      <c r="E3" s="40" t="s">
        <v>63</v>
      </c>
      <c r="F3" s="40" t="s">
        <v>64</v>
      </c>
      <c r="G3" s="41" t="s">
        <v>74</v>
      </c>
      <c r="H3" s="41" t="s">
        <v>75</v>
      </c>
      <c r="I3" s="41" t="s">
        <v>76</v>
      </c>
      <c r="J3" s="42" t="s">
        <v>77</v>
      </c>
      <c r="K3" s="40" t="s">
        <v>1123</v>
      </c>
      <c r="L3" s="40" t="s">
        <v>1182</v>
      </c>
    </row>
    <row r="4" spans="1:12" ht="104.25" customHeight="1">
      <c r="A4" s="34" t="s">
        <v>1789</v>
      </c>
      <c r="B4" s="31" t="s">
        <v>1790</v>
      </c>
      <c r="C4" s="30"/>
      <c r="D4" s="30" t="s">
        <v>166</v>
      </c>
      <c r="E4" s="30"/>
      <c r="F4" s="30" t="s">
        <v>781</v>
      </c>
      <c r="G4" s="30"/>
      <c r="H4" s="30" t="s">
        <v>358</v>
      </c>
      <c r="I4" s="30" t="s">
        <v>2344</v>
      </c>
      <c r="J4" s="32"/>
      <c r="K4" s="30"/>
      <c r="L4" s="30" t="s">
        <v>2345</v>
      </c>
    </row>
    <row r="5" spans="1:12" ht="104.25" customHeight="1">
      <c r="A5" s="87" t="s">
        <v>1791</v>
      </c>
      <c r="B5" s="45" t="s">
        <v>1792</v>
      </c>
      <c r="C5" s="44"/>
      <c r="D5" s="44" t="s">
        <v>167</v>
      </c>
      <c r="E5" s="44"/>
      <c r="F5" s="44" t="s">
        <v>943</v>
      </c>
      <c r="G5" s="44"/>
      <c r="H5" s="44" t="s">
        <v>362</v>
      </c>
      <c r="I5" s="44" t="s">
        <v>2346</v>
      </c>
      <c r="J5" s="46"/>
      <c r="K5" s="44"/>
      <c r="L5" s="44"/>
    </row>
    <row r="6" spans="1:12" ht="104.25" customHeight="1">
      <c r="A6" s="34" t="s">
        <v>1793</v>
      </c>
      <c r="B6" s="31" t="s">
        <v>1794</v>
      </c>
      <c r="C6" s="30"/>
      <c r="D6" s="30"/>
      <c r="E6" s="30"/>
      <c r="F6" s="30" t="s">
        <v>2347</v>
      </c>
      <c r="G6" s="30"/>
      <c r="H6" s="30"/>
      <c r="I6" s="30" t="s">
        <v>581</v>
      </c>
      <c r="J6" s="32"/>
      <c r="K6" s="30"/>
      <c r="L6" s="30"/>
    </row>
    <row r="7" spans="1:12" ht="104.25" customHeight="1">
      <c r="A7" s="87" t="s">
        <v>1795</v>
      </c>
      <c r="B7" s="45"/>
      <c r="C7" s="44"/>
      <c r="D7" s="44"/>
      <c r="E7" s="44"/>
      <c r="F7" s="44" t="s">
        <v>944</v>
      </c>
      <c r="G7" s="44"/>
      <c r="H7" s="44"/>
      <c r="I7" s="44" t="s">
        <v>2348</v>
      </c>
      <c r="J7" s="46"/>
      <c r="K7" s="44"/>
      <c r="L7" s="44"/>
    </row>
    <row r="8" spans="1:12" ht="104.25" customHeight="1">
      <c r="A8" s="34" t="s">
        <v>1796</v>
      </c>
      <c r="B8" s="31"/>
      <c r="C8" s="30"/>
      <c r="D8" s="30"/>
      <c r="E8" s="30"/>
      <c r="F8" s="30" t="s">
        <v>945</v>
      </c>
      <c r="G8" s="30"/>
      <c r="H8" s="30"/>
      <c r="I8" s="30" t="s">
        <v>582</v>
      </c>
      <c r="J8" s="32"/>
      <c r="K8" s="30"/>
      <c r="L8" s="30"/>
    </row>
    <row r="9" spans="1:12" ht="104.25" customHeight="1">
      <c r="A9" s="87" t="s">
        <v>2349</v>
      </c>
      <c r="B9" s="45"/>
      <c r="C9" s="44"/>
      <c r="D9" s="44"/>
      <c r="E9" s="44"/>
      <c r="F9" s="44" t="s">
        <v>946</v>
      </c>
      <c r="G9" s="44"/>
      <c r="H9" s="44"/>
      <c r="I9" s="44" t="s">
        <v>2350</v>
      </c>
      <c r="J9" s="46"/>
      <c r="K9" s="44"/>
      <c r="L9" s="44"/>
    </row>
    <row r="10" spans="1:12" ht="104.25" customHeight="1">
      <c r="A10" s="34" t="s">
        <v>2352</v>
      </c>
      <c r="B10" s="31"/>
      <c r="C10" s="30"/>
      <c r="D10" s="30"/>
      <c r="E10" s="30"/>
      <c r="F10" s="30" t="s">
        <v>947</v>
      </c>
      <c r="G10" s="30"/>
      <c r="H10" s="30"/>
      <c r="I10" s="30" t="s">
        <v>2351</v>
      </c>
      <c r="J10" s="32"/>
      <c r="K10" s="30"/>
      <c r="L10" s="30"/>
    </row>
    <row r="11" spans="1:12" ht="104.25" customHeight="1">
      <c r="A11" s="87" t="s">
        <v>1797</v>
      </c>
      <c r="B11" s="45"/>
      <c r="C11" s="44"/>
      <c r="D11" s="44"/>
      <c r="E11" s="44"/>
      <c r="F11" s="44" t="s">
        <v>948</v>
      </c>
      <c r="G11" s="44"/>
      <c r="H11" s="44"/>
      <c r="I11" s="87" t="s">
        <v>2353</v>
      </c>
      <c r="J11" s="46"/>
      <c r="K11" s="44"/>
      <c r="L11" s="44"/>
    </row>
    <row r="12" spans="1:12" ht="104.25" customHeight="1">
      <c r="A12" s="30"/>
      <c r="B12" s="31"/>
      <c r="C12" s="30"/>
      <c r="D12" s="30"/>
      <c r="E12" s="30"/>
      <c r="F12" s="30" t="s">
        <v>949</v>
      </c>
      <c r="G12" s="30"/>
      <c r="H12" s="30"/>
      <c r="I12" s="77" t="s">
        <v>2428</v>
      </c>
      <c r="J12" s="32"/>
      <c r="K12" s="30"/>
      <c r="L12" s="30"/>
    </row>
    <row r="13" spans="1:12" ht="104.25" customHeight="1">
      <c r="A13" s="44"/>
      <c r="B13" s="45"/>
      <c r="C13" s="44"/>
      <c r="D13" s="44"/>
      <c r="E13" s="44"/>
      <c r="F13" s="44" t="s">
        <v>2354</v>
      </c>
      <c r="G13" s="44"/>
      <c r="H13" s="44"/>
      <c r="I13" s="87" t="s">
        <v>2355</v>
      </c>
      <c r="J13" s="46"/>
      <c r="K13" s="44"/>
      <c r="L13" s="44"/>
    </row>
    <row r="14" spans="1:12" ht="45" customHeight="1">
      <c r="A14" s="30"/>
      <c r="B14" s="30"/>
      <c r="C14" s="30"/>
      <c r="D14" s="30"/>
      <c r="E14" s="30"/>
      <c r="F14" s="30"/>
      <c r="G14" s="30"/>
      <c r="H14" s="30"/>
      <c r="I14" s="77"/>
      <c r="J14" s="32"/>
      <c r="K14" s="30"/>
      <c r="L14" s="30"/>
    </row>
    <row r="15" spans="1:12" ht="18.75" customHeight="1">
      <c r="A15" s="105" t="s">
        <v>155</v>
      </c>
      <c r="B15" s="105"/>
      <c r="C15" s="105"/>
      <c r="D15" s="105"/>
      <c r="E15" s="105"/>
      <c r="F15" s="105"/>
      <c r="G15" s="99"/>
      <c r="H15" s="99"/>
      <c r="I15" s="99"/>
      <c r="J15" s="99"/>
      <c r="K15" s="62"/>
      <c r="L15" s="62"/>
    </row>
    <row r="16" spans="1:12" ht="12.75">
      <c r="A16" s="40" t="s">
        <v>59</v>
      </c>
      <c r="B16" s="40" t="s">
        <v>60</v>
      </c>
      <c r="C16" s="40" t="s">
        <v>61</v>
      </c>
      <c r="D16" s="40" t="s">
        <v>62</v>
      </c>
      <c r="E16" s="40" t="s">
        <v>63</v>
      </c>
      <c r="F16" s="40" t="s">
        <v>64</v>
      </c>
      <c r="G16" s="41" t="s">
        <v>74</v>
      </c>
      <c r="H16" s="41" t="s">
        <v>75</v>
      </c>
      <c r="I16" s="41" t="s">
        <v>76</v>
      </c>
      <c r="J16" s="42" t="s">
        <v>77</v>
      </c>
      <c r="K16" s="40" t="s">
        <v>1123</v>
      </c>
      <c r="L16" s="40" t="s">
        <v>1182</v>
      </c>
    </row>
    <row r="17" spans="1:12" ht="73.5" customHeight="1">
      <c r="A17" s="30"/>
      <c r="B17" s="31" t="s">
        <v>1798</v>
      </c>
      <c r="C17" s="30"/>
      <c r="D17" s="30" t="s">
        <v>1799</v>
      </c>
      <c r="E17" s="30"/>
      <c r="F17" s="30" t="s">
        <v>2356</v>
      </c>
      <c r="G17" s="30"/>
      <c r="H17" s="30" t="s">
        <v>363</v>
      </c>
      <c r="I17" s="30" t="s">
        <v>2357</v>
      </c>
      <c r="J17" s="32" t="s">
        <v>2358</v>
      </c>
      <c r="K17" s="30" t="s">
        <v>2359</v>
      </c>
      <c r="L17" s="30"/>
    </row>
    <row r="18" spans="1:12" ht="24.75" customHeight="1">
      <c r="A18" s="44"/>
      <c r="B18" s="44" t="s">
        <v>1800</v>
      </c>
      <c r="C18" s="44"/>
      <c r="D18" s="44" t="s">
        <v>2360</v>
      </c>
      <c r="E18" s="44"/>
      <c r="F18" s="44" t="s">
        <v>950</v>
      </c>
      <c r="G18" s="44"/>
      <c r="H18" s="44" t="s">
        <v>364</v>
      </c>
      <c r="I18" s="44" t="s">
        <v>583</v>
      </c>
      <c r="J18" s="46"/>
      <c r="K18" s="44"/>
      <c r="L18" s="44"/>
    </row>
    <row r="19" spans="1:12" ht="24.75" customHeight="1">
      <c r="A19" s="30"/>
      <c r="B19" s="30" t="s">
        <v>1801</v>
      </c>
      <c r="C19" s="30"/>
      <c r="D19" s="30" t="s">
        <v>1802</v>
      </c>
      <c r="E19" s="30"/>
      <c r="F19" s="30" t="s">
        <v>951</v>
      </c>
      <c r="G19" s="30"/>
      <c r="H19" s="30" t="s">
        <v>365</v>
      </c>
      <c r="I19" s="30"/>
      <c r="J19" s="32"/>
      <c r="K19" s="30"/>
      <c r="L19" s="30"/>
    </row>
    <row r="20" spans="1:12" ht="24.75" customHeight="1">
      <c r="A20" s="44"/>
      <c r="B20" s="87"/>
      <c r="C20" s="44"/>
      <c r="D20" s="44" t="s">
        <v>166</v>
      </c>
      <c r="E20" s="44"/>
      <c r="F20" s="44"/>
      <c r="G20" s="44"/>
      <c r="H20" s="44" t="s">
        <v>366</v>
      </c>
      <c r="I20" s="44"/>
      <c r="J20" s="46"/>
      <c r="K20" s="44"/>
      <c r="L20" s="44"/>
    </row>
    <row r="21" spans="1:12" ht="24.75" customHeight="1">
      <c r="A21" s="30"/>
      <c r="B21" s="30"/>
      <c r="C21" s="30"/>
      <c r="D21" s="30" t="s">
        <v>1803</v>
      </c>
      <c r="E21" s="30"/>
      <c r="F21" s="30"/>
      <c r="G21" s="30"/>
      <c r="H21" s="30" t="s">
        <v>367</v>
      </c>
      <c r="I21" s="30"/>
      <c r="J21" s="32"/>
      <c r="K21" s="30"/>
      <c r="L21" s="30"/>
    </row>
    <row r="22" spans="1:12" ht="24.75" customHeight="1">
      <c r="A22" s="44"/>
      <c r="B22" s="44"/>
      <c r="C22" s="44"/>
      <c r="D22" s="44"/>
      <c r="E22" s="44"/>
      <c r="F22" s="44"/>
      <c r="G22" s="44"/>
      <c r="H22" s="44" t="s">
        <v>435</v>
      </c>
      <c r="I22" s="44"/>
      <c r="J22" s="46"/>
      <c r="K22" s="44"/>
      <c r="L22" s="44"/>
    </row>
    <row r="23" spans="1:12" ht="24.75" customHeight="1">
      <c r="A23" s="30"/>
      <c r="B23" s="30"/>
      <c r="C23" s="30"/>
      <c r="D23" s="30"/>
      <c r="E23" s="30"/>
      <c r="F23" s="30"/>
      <c r="G23" s="30"/>
      <c r="H23" s="30" t="s">
        <v>336</v>
      </c>
      <c r="I23" s="30"/>
      <c r="J23" s="32"/>
      <c r="K23" s="30"/>
      <c r="L23" s="30"/>
    </row>
    <row r="24" spans="1:12" ht="24.75" customHeight="1">
      <c r="A24" s="44"/>
      <c r="B24" s="44"/>
      <c r="C24" s="44"/>
      <c r="D24" s="44"/>
      <c r="E24" s="44"/>
      <c r="F24" s="44"/>
      <c r="G24" s="44"/>
      <c r="H24" s="44" t="s">
        <v>437</v>
      </c>
      <c r="I24" s="44"/>
      <c r="J24" s="46"/>
      <c r="K24" s="44"/>
      <c r="L24" s="44"/>
    </row>
    <row r="25" spans="1:12" ht="24.75" customHeight="1">
      <c r="A25" s="30"/>
      <c r="B25" s="30"/>
      <c r="C25" s="30"/>
      <c r="D25" s="30"/>
      <c r="E25" s="30"/>
      <c r="F25" s="30"/>
      <c r="G25" s="30"/>
      <c r="H25" s="30" t="s">
        <v>438</v>
      </c>
      <c r="I25" s="30"/>
      <c r="J25" s="32"/>
      <c r="K25" s="30"/>
      <c r="L25" s="30"/>
    </row>
    <row r="26" spans="1:12" ht="24.75" customHeight="1">
      <c r="A26" s="44"/>
      <c r="B26" s="44"/>
      <c r="C26" s="44"/>
      <c r="D26" s="44"/>
      <c r="E26" s="44"/>
      <c r="F26" s="44"/>
      <c r="G26" s="44"/>
      <c r="H26" s="44"/>
      <c r="I26" s="44"/>
      <c r="J26" s="46"/>
      <c r="K26" s="44"/>
      <c r="L26" s="44"/>
    </row>
    <row r="27" spans="1:12" ht="12.75">
      <c r="A27" s="59" t="s">
        <v>2073</v>
      </c>
      <c r="B27" s="59"/>
      <c r="C27" s="59"/>
      <c r="D27" s="59"/>
      <c r="E27" s="59"/>
      <c r="F27" s="59"/>
      <c r="G27" s="99"/>
      <c r="H27" s="99"/>
      <c r="I27" s="99"/>
      <c r="J27" s="99"/>
      <c r="K27" s="62"/>
      <c r="L27" s="62"/>
    </row>
    <row r="28" spans="1:12" ht="12.75">
      <c r="A28" s="40" t="s">
        <v>59</v>
      </c>
      <c r="B28" s="40" t="s">
        <v>60</v>
      </c>
      <c r="C28" s="40" t="s">
        <v>61</v>
      </c>
      <c r="D28" s="40" t="s">
        <v>62</v>
      </c>
      <c r="E28" s="40" t="s">
        <v>63</v>
      </c>
      <c r="F28" s="40" t="s">
        <v>64</v>
      </c>
      <c r="G28" s="41" t="s">
        <v>74</v>
      </c>
      <c r="H28" s="41" t="s">
        <v>75</v>
      </c>
      <c r="I28" s="41" t="s">
        <v>76</v>
      </c>
      <c r="J28" s="42" t="s">
        <v>77</v>
      </c>
      <c r="K28" s="40" t="s">
        <v>1123</v>
      </c>
      <c r="L28" s="40" t="s">
        <v>1182</v>
      </c>
    </row>
    <row r="29" spans="1:12" ht="192">
      <c r="A29" s="77"/>
      <c r="B29" s="30"/>
      <c r="C29" s="31"/>
      <c r="D29" s="31"/>
      <c r="E29" s="31"/>
      <c r="F29" s="31"/>
      <c r="G29" s="30"/>
      <c r="H29" s="30" t="s">
        <v>2176</v>
      </c>
      <c r="I29" s="30" t="s">
        <v>584</v>
      </c>
      <c r="J29" s="32" t="s">
        <v>357</v>
      </c>
      <c r="K29" s="30"/>
      <c r="L29" s="30"/>
    </row>
    <row r="30" spans="1:12" ht="120">
      <c r="A30" s="45"/>
      <c r="B30" s="45"/>
      <c r="C30" s="45"/>
      <c r="D30" s="45"/>
      <c r="E30" s="45"/>
      <c r="F30" s="45"/>
      <c r="G30" s="44"/>
      <c r="H30" s="44" t="s">
        <v>359</v>
      </c>
      <c r="I30" s="44" t="s">
        <v>2361</v>
      </c>
      <c r="J30" s="46"/>
      <c r="K30" s="44"/>
      <c r="L30" s="44"/>
    </row>
    <row r="31" spans="1:12" ht="156">
      <c r="A31" s="30"/>
      <c r="B31" s="30"/>
      <c r="C31" s="30"/>
      <c r="D31" s="30"/>
      <c r="E31" s="30"/>
      <c r="F31" s="30"/>
      <c r="G31" s="30"/>
      <c r="H31" s="30" t="s">
        <v>360</v>
      </c>
      <c r="I31" s="30" t="s">
        <v>2362</v>
      </c>
      <c r="J31" s="32"/>
      <c r="K31" s="30"/>
      <c r="L31" s="30"/>
    </row>
    <row r="32" spans="1:12" ht="252">
      <c r="A32" s="44"/>
      <c r="B32" s="44"/>
      <c r="C32" s="44"/>
      <c r="D32" s="44"/>
      <c r="E32" s="44"/>
      <c r="F32" s="44"/>
      <c r="G32" s="44"/>
      <c r="H32" s="44" t="s">
        <v>361</v>
      </c>
      <c r="I32" s="44" t="s">
        <v>585</v>
      </c>
      <c r="J32" s="46"/>
      <c r="K32" s="44"/>
      <c r="L32" s="44"/>
    </row>
    <row r="33" spans="1:12" ht="96">
      <c r="A33" s="30"/>
      <c r="B33" s="30"/>
      <c r="C33" s="30"/>
      <c r="D33" s="30"/>
      <c r="E33" s="30"/>
      <c r="F33" s="30"/>
      <c r="G33" s="30"/>
      <c r="H33" s="30" t="s">
        <v>362</v>
      </c>
      <c r="I33" s="30" t="s">
        <v>586</v>
      </c>
      <c r="J33" s="32"/>
      <c r="K33" s="30"/>
      <c r="L33" s="30"/>
    </row>
    <row r="34" spans="1:12" ht="120">
      <c r="A34" s="44"/>
      <c r="B34" s="44"/>
      <c r="C34" s="44"/>
      <c r="D34" s="44"/>
      <c r="E34" s="44"/>
      <c r="F34" s="44"/>
      <c r="G34" s="44"/>
      <c r="H34" s="44" t="s">
        <v>436</v>
      </c>
      <c r="I34" s="44" t="s">
        <v>2363</v>
      </c>
      <c r="J34" s="46"/>
      <c r="K34" s="44"/>
      <c r="L34" s="44"/>
    </row>
    <row r="35" spans="1:12" ht="72">
      <c r="A35" s="30"/>
      <c r="B35" s="30"/>
      <c r="C35" s="30"/>
      <c r="D35" s="30"/>
      <c r="E35" s="30"/>
      <c r="F35" s="30"/>
      <c r="G35" s="30"/>
      <c r="H35" s="30" t="s">
        <v>437</v>
      </c>
      <c r="I35" s="30" t="s">
        <v>587</v>
      </c>
      <c r="J35" s="32"/>
      <c r="K35" s="30"/>
      <c r="L35" s="30"/>
    </row>
    <row r="36" spans="1:12" ht="72">
      <c r="A36" s="44"/>
      <c r="B36" s="44"/>
      <c r="C36" s="44"/>
      <c r="D36" s="44"/>
      <c r="E36" s="44"/>
      <c r="F36" s="44"/>
      <c r="G36" s="44"/>
      <c r="H36" s="44" t="s">
        <v>438</v>
      </c>
      <c r="I36" s="44"/>
      <c r="J36" s="46"/>
      <c r="K36" s="44"/>
      <c r="L36" s="44"/>
    </row>
    <row r="37" spans="1:12" ht="324">
      <c r="A37" s="30"/>
      <c r="B37" s="30"/>
      <c r="C37" s="30"/>
      <c r="D37" s="30"/>
      <c r="E37" s="30"/>
      <c r="F37" s="30"/>
      <c r="G37" s="30"/>
      <c r="H37" s="30" t="s">
        <v>353</v>
      </c>
      <c r="I37" s="30"/>
      <c r="J37" s="32"/>
      <c r="K37" s="30"/>
      <c r="L37" s="30"/>
    </row>
    <row r="38" spans="1:12" ht="108">
      <c r="A38" s="44"/>
      <c r="B38" s="44"/>
      <c r="C38" s="44"/>
      <c r="D38" s="44"/>
      <c r="E38" s="44"/>
      <c r="F38" s="44"/>
      <c r="G38" s="44"/>
      <c r="H38" s="44" t="s">
        <v>439</v>
      </c>
      <c r="I38" s="44"/>
      <c r="J38" s="46"/>
      <c r="K38" s="44"/>
      <c r="L38" s="44"/>
    </row>
    <row r="39" spans="1:12" ht="108">
      <c r="A39" s="30"/>
      <c r="B39" s="30"/>
      <c r="C39" s="30"/>
      <c r="D39" s="30"/>
      <c r="E39" s="30"/>
      <c r="F39" s="30"/>
      <c r="G39" s="30"/>
      <c r="H39" s="30" t="s">
        <v>2129</v>
      </c>
      <c r="I39" s="36"/>
      <c r="J39" s="97"/>
      <c r="K39" s="36"/>
      <c r="L39" s="36"/>
    </row>
    <row r="40" spans="9:16" ht="12.75">
      <c r="I40" s="16"/>
      <c r="J40" s="16"/>
      <c r="K40" s="12"/>
      <c r="L40" s="12"/>
      <c r="M40" s="16"/>
      <c r="N40" s="16"/>
      <c r="O40" s="16"/>
      <c r="P40" s="16"/>
    </row>
    <row r="41" spans="11:12" ht="12.75">
      <c r="K41" s="4"/>
      <c r="L41" s="4"/>
    </row>
    <row r="42" spans="11:12" ht="12.75">
      <c r="K42" s="4"/>
      <c r="L42" s="4"/>
    </row>
    <row r="43" spans="11:12" ht="12.75">
      <c r="K43" s="4"/>
      <c r="L43" s="4"/>
    </row>
    <row r="44" spans="11:12" ht="12.75">
      <c r="K44" s="4"/>
      <c r="L44" s="4"/>
    </row>
    <row r="45" spans="11:12" ht="12.75">
      <c r="K45" s="4"/>
      <c r="L45" s="4"/>
    </row>
    <row r="46" spans="11:12" ht="12.75">
      <c r="K46" s="4"/>
      <c r="L46" s="4"/>
    </row>
    <row r="47" spans="11:12" ht="12.75">
      <c r="K47" s="4"/>
      <c r="L47" s="4"/>
    </row>
    <row r="48" spans="11:12" ht="12.75">
      <c r="K48" s="4"/>
      <c r="L48" s="4"/>
    </row>
    <row r="49" spans="11:12" ht="12.75">
      <c r="K49" s="4"/>
      <c r="L49" s="4"/>
    </row>
    <row r="50" spans="11:12" ht="12.75">
      <c r="K50" s="4"/>
      <c r="L50" s="4"/>
    </row>
    <row r="51" spans="11:12" ht="12.75">
      <c r="K51" s="4"/>
      <c r="L51" s="4"/>
    </row>
    <row r="52" spans="11:12" ht="12.75">
      <c r="K52" s="4"/>
      <c r="L52" s="4"/>
    </row>
    <row r="53" spans="11:12" ht="12.75">
      <c r="K53" s="4"/>
      <c r="L53" s="4"/>
    </row>
    <row r="54" spans="11:12" ht="12.75">
      <c r="K54" s="4"/>
      <c r="L54" s="4"/>
    </row>
    <row r="55" spans="11:12" ht="12.75">
      <c r="K55" s="4"/>
      <c r="L55" s="4"/>
    </row>
    <row r="56" spans="11:12" ht="12.75">
      <c r="K56" s="4"/>
      <c r="L56" s="4"/>
    </row>
    <row r="57" spans="11:12" ht="12.75">
      <c r="K57" s="4"/>
      <c r="L57" s="4"/>
    </row>
    <row r="58" spans="11:12" ht="12.75">
      <c r="K58" s="4"/>
      <c r="L58" s="4"/>
    </row>
    <row r="59" spans="11:12" ht="12.75">
      <c r="K59" s="4"/>
      <c r="L59" s="4"/>
    </row>
    <row r="60" spans="11:12" ht="12.75">
      <c r="K60" s="4"/>
      <c r="L60" s="4"/>
    </row>
    <row r="61" spans="11:12" ht="12.75">
      <c r="K61" s="4"/>
      <c r="L61" s="4"/>
    </row>
    <row r="62" spans="11:12" ht="12.75">
      <c r="K62" s="4"/>
      <c r="L62" s="4"/>
    </row>
    <row r="63" spans="11:12" ht="12.75">
      <c r="K63" s="4"/>
      <c r="L63" s="4"/>
    </row>
    <row r="64" spans="11:12" ht="12.75">
      <c r="K64" s="4"/>
      <c r="L64" s="4"/>
    </row>
    <row r="65" spans="11:12" ht="12.75">
      <c r="K65" s="4"/>
      <c r="L65" s="4"/>
    </row>
    <row r="66" spans="11:12" ht="12.75">
      <c r="K66" s="4"/>
      <c r="L66" s="4"/>
    </row>
    <row r="67" spans="11:12" ht="12.75">
      <c r="K67" s="4"/>
      <c r="L67" s="4"/>
    </row>
    <row r="68" spans="11:12" ht="12.75">
      <c r="K68" s="4"/>
      <c r="L68" s="4"/>
    </row>
    <row r="69" spans="11:12" ht="12.75">
      <c r="K69" s="4"/>
      <c r="L69" s="4"/>
    </row>
    <row r="70" spans="11:12" ht="12.75">
      <c r="K70" s="4"/>
      <c r="L70" s="4"/>
    </row>
    <row r="71" spans="11:12" ht="12.75">
      <c r="K71" s="4"/>
      <c r="L71" s="4"/>
    </row>
    <row r="72" spans="11:12" ht="12.75">
      <c r="K72" s="4"/>
      <c r="L72" s="4"/>
    </row>
    <row r="73" spans="11:12" ht="12.75">
      <c r="K73" s="4"/>
      <c r="L73" s="4"/>
    </row>
    <row r="74" spans="11:12" ht="12.75">
      <c r="K74" s="4"/>
      <c r="L74" s="4"/>
    </row>
    <row r="75" spans="11:12" ht="12.75">
      <c r="K75" s="4"/>
      <c r="L75" s="4"/>
    </row>
    <row r="76" spans="11:12" ht="12.75">
      <c r="K76" s="4"/>
      <c r="L76" s="4"/>
    </row>
    <row r="77" spans="11:12" ht="12.75">
      <c r="K77" s="4"/>
      <c r="L77" s="4"/>
    </row>
    <row r="78" spans="11:12" ht="12.75">
      <c r="K78" s="4"/>
      <c r="L78" s="4"/>
    </row>
    <row r="79" spans="11:12" ht="12.75">
      <c r="K79" s="4"/>
      <c r="L79" s="4"/>
    </row>
    <row r="80" spans="11:12" ht="12.75">
      <c r="K80" s="4"/>
      <c r="L80" s="4"/>
    </row>
    <row r="81" spans="11:12" ht="12.75">
      <c r="K81" s="4"/>
      <c r="L81" s="4"/>
    </row>
    <row r="82" spans="11:12" ht="12.75">
      <c r="K82" s="4"/>
      <c r="L82" s="4"/>
    </row>
    <row r="83" spans="11:12" ht="12.75">
      <c r="K83" s="4"/>
      <c r="L83" s="4"/>
    </row>
    <row r="84" spans="11:12" ht="12.75">
      <c r="K84" s="4"/>
      <c r="L84" s="4"/>
    </row>
    <row r="85" spans="11:12" ht="12.75">
      <c r="K85" s="4"/>
      <c r="L85" s="4"/>
    </row>
    <row r="86" spans="11:12" ht="12.75">
      <c r="K86" s="4"/>
      <c r="L86" s="4"/>
    </row>
    <row r="87" spans="11:12" ht="12.75">
      <c r="K87" s="4"/>
      <c r="L87" s="4"/>
    </row>
    <row r="88" spans="11:12" ht="12.75">
      <c r="K88" s="4"/>
      <c r="L88" s="4"/>
    </row>
    <row r="89" spans="11:12" ht="12.75">
      <c r="K89" s="4"/>
      <c r="L89" s="4"/>
    </row>
    <row r="90" spans="11:12" ht="12.75">
      <c r="K90" s="4"/>
      <c r="L90" s="4"/>
    </row>
    <row r="91" spans="11:12" ht="12.75">
      <c r="K91" s="4"/>
      <c r="L91" s="4"/>
    </row>
    <row r="92" spans="11:12" ht="12.75">
      <c r="K92" s="4"/>
      <c r="L92" s="4"/>
    </row>
    <row r="93" spans="11:12" ht="12.75">
      <c r="K93" s="4"/>
      <c r="L93" s="4"/>
    </row>
    <row r="94" spans="11:12" ht="12.75">
      <c r="K94" s="4"/>
      <c r="L94" s="4"/>
    </row>
    <row r="95" spans="11:12" ht="12.75">
      <c r="K95" s="4"/>
      <c r="L95" s="4"/>
    </row>
    <row r="96" spans="11:12" ht="12.75">
      <c r="K96" s="4"/>
      <c r="L96" s="4"/>
    </row>
    <row r="97" spans="11:12" ht="12.75">
      <c r="K97" s="4"/>
      <c r="L97" s="4"/>
    </row>
    <row r="98" spans="11:12" ht="12.75">
      <c r="K98" s="4"/>
      <c r="L98" s="4"/>
    </row>
    <row r="99" spans="11:12" ht="12.75">
      <c r="K99" s="4"/>
      <c r="L99" s="4"/>
    </row>
    <row r="100" spans="11:12" ht="12.75">
      <c r="K100" s="4"/>
      <c r="L100" s="4"/>
    </row>
    <row r="101" spans="11:12" ht="12.75">
      <c r="K101" s="4"/>
      <c r="L101" s="4"/>
    </row>
    <row r="102" spans="11:12" ht="12.75">
      <c r="K102" s="4"/>
      <c r="L102" s="4"/>
    </row>
    <row r="103" spans="11:12" ht="12.75">
      <c r="K103" s="4"/>
      <c r="L103" s="4"/>
    </row>
    <row r="104" spans="11:12" ht="12.75">
      <c r="K104" s="4"/>
      <c r="L104" s="4"/>
    </row>
    <row r="105" spans="11:12" ht="12.75">
      <c r="K105" s="4"/>
      <c r="L105" s="4"/>
    </row>
    <row r="106" spans="11:12" ht="12.75">
      <c r="K106" s="4"/>
      <c r="L106" s="4"/>
    </row>
    <row r="107" spans="11:12" ht="12.75">
      <c r="K107" s="4"/>
      <c r="L107" s="4"/>
    </row>
    <row r="108" spans="11:12" ht="12.75">
      <c r="K108" s="4"/>
      <c r="L108" s="4"/>
    </row>
    <row r="109" spans="11:12" ht="12.75">
      <c r="K109" s="4"/>
      <c r="L109" s="4"/>
    </row>
    <row r="110" spans="11:12" ht="12.75">
      <c r="K110" s="4"/>
      <c r="L110" s="4"/>
    </row>
    <row r="111" spans="11:12" ht="12.75">
      <c r="K111" s="4"/>
      <c r="L111" s="4"/>
    </row>
    <row r="112" spans="11:12" ht="12.75">
      <c r="K112" s="4"/>
      <c r="L112" s="4"/>
    </row>
    <row r="113" spans="11:12" ht="12.75">
      <c r="K113" s="4"/>
      <c r="L113" s="4"/>
    </row>
    <row r="114" spans="11:12" ht="12.75">
      <c r="K114" s="4"/>
      <c r="L114" s="4"/>
    </row>
    <row r="115" spans="11:12" ht="12.75">
      <c r="K115" s="4"/>
      <c r="L115" s="4"/>
    </row>
    <row r="116" spans="11:12" ht="12.75">
      <c r="K116" s="4"/>
      <c r="L116" s="4"/>
    </row>
    <row r="117" spans="11:12" ht="12.75">
      <c r="K117" s="4"/>
      <c r="L117" s="4"/>
    </row>
    <row r="118" spans="11:12" ht="12.75">
      <c r="K118" s="4"/>
      <c r="L118" s="4"/>
    </row>
    <row r="119" spans="11:12" ht="12.75">
      <c r="K119" s="4"/>
      <c r="L119" s="4"/>
    </row>
    <row r="120" spans="11:12" ht="12.75">
      <c r="K120" s="4"/>
      <c r="L120" s="4"/>
    </row>
    <row r="121" spans="11:12" ht="12.75">
      <c r="K121" s="4"/>
      <c r="L121" s="4"/>
    </row>
    <row r="122" spans="11:12" ht="12.75">
      <c r="K122" s="4"/>
      <c r="L122" s="4"/>
    </row>
    <row r="123" spans="11:12" ht="12.75">
      <c r="K123" s="4"/>
      <c r="L123" s="4"/>
    </row>
    <row r="124" spans="11:12" ht="12.75">
      <c r="K124" s="4"/>
      <c r="L124" s="4"/>
    </row>
    <row r="125" spans="11:12" ht="12.75">
      <c r="K125" s="4"/>
      <c r="L125" s="4"/>
    </row>
    <row r="126" spans="11:12" ht="12.75">
      <c r="K126" s="4"/>
      <c r="L126" s="4"/>
    </row>
    <row r="127" spans="11:12" ht="12.75">
      <c r="K127" s="4"/>
      <c r="L127" s="4"/>
    </row>
    <row r="128" spans="11:12" ht="12.75">
      <c r="K128" s="4"/>
      <c r="L128" s="4"/>
    </row>
    <row r="129" spans="11:12" ht="12.75">
      <c r="K129" s="4"/>
      <c r="L129" s="4"/>
    </row>
    <row r="130" spans="11:12" ht="12.75">
      <c r="K130" s="4"/>
      <c r="L130" s="4"/>
    </row>
    <row r="131" spans="11:12" ht="12.75">
      <c r="K131" s="4"/>
      <c r="L131" s="4"/>
    </row>
    <row r="132" spans="11:12" ht="12.75">
      <c r="K132" s="4"/>
      <c r="L132" s="4"/>
    </row>
    <row r="133" spans="11:12" ht="12.75">
      <c r="K133" s="4"/>
      <c r="L133" s="4"/>
    </row>
    <row r="134" spans="11:12" ht="12.75">
      <c r="K134" s="4"/>
      <c r="L134" s="4"/>
    </row>
    <row r="135" spans="11:12" ht="12.75">
      <c r="K135" s="4"/>
      <c r="L135" s="4"/>
    </row>
    <row r="136" spans="11:12" ht="12.75">
      <c r="K136" s="4"/>
      <c r="L136" s="4"/>
    </row>
    <row r="137" spans="11:12" ht="12.75">
      <c r="K137" s="4"/>
      <c r="L137" s="4"/>
    </row>
    <row r="138" spans="11:12" ht="12.75">
      <c r="K138" s="4"/>
      <c r="L138" s="4"/>
    </row>
    <row r="139" spans="11:12" ht="12.75">
      <c r="K139" s="4"/>
      <c r="L139" s="4"/>
    </row>
    <row r="140" spans="11:12" ht="12.75">
      <c r="K140" s="4"/>
      <c r="L140" s="4"/>
    </row>
    <row r="141" spans="11:12" ht="12.75">
      <c r="K141" s="4"/>
      <c r="L141" s="4"/>
    </row>
    <row r="142" spans="11:12" ht="12.75">
      <c r="K142" s="4"/>
      <c r="L142" s="4"/>
    </row>
    <row r="143" spans="11:12" ht="12.75">
      <c r="K143" s="4"/>
      <c r="L143" s="4"/>
    </row>
    <row r="144" spans="11:12" ht="12.75">
      <c r="K144" s="4"/>
      <c r="L144" s="4"/>
    </row>
    <row r="145" spans="11:12" ht="12.75">
      <c r="K145" s="4"/>
      <c r="L145" s="4"/>
    </row>
    <row r="146" spans="11:12" ht="12.75">
      <c r="K146" s="4"/>
      <c r="L146" s="4"/>
    </row>
    <row r="147" spans="11:12" ht="12.75">
      <c r="K147" s="4"/>
      <c r="L147" s="4"/>
    </row>
    <row r="148" spans="11:12" ht="12.75">
      <c r="K148" s="4"/>
      <c r="L148" s="4"/>
    </row>
    <row r="149" spans="11:12" ht="12.75">
      <c r="K149" s="4"/>
      <c r="L149" s="4"/>
    </row>
    <row r="150" spans="11:12" ht="12.75">
      <c r="K150" s="4"/>
      <c r="L150" s="4"/>
    </row>
    <row r="151" spans="11:12" ht="12.75">
      <c r="K151" s="4"/>
      <c r="L151" s="4"/>
    </row>
    <row r="152" spans="11:12" ht="12.75">
      <c r="K152" s="4"/>
      <c r="L152" s="4"/>
    </row>
    <row r="153" spans="11:12" ht="12.75">
      <c r="K153" s="4"/>
      <c r="L153" s="4"/>
    </row>
    <row r="154" spans="11:12" ht="12.75">
      <c r="K154" s="4"/>
      <c r="L154" s="4"/>
    </row>
    <row r="155" spans="11:12" ht="12.75">
      <c r="K155" s="4"/>
      <c r="L155" s="4"/>
    </row>
    <row r="156" spans="11:12" ht="12.75">
      <c r="K156" s="4"/>
      <c r="L156" s="4"/>
    </row>
    <row r="157" spans="11:12" ht="12.75">
      <c r="K157" s="4"/>
      <c r="L157" s="4"/>
    </row>
    <row r="158" spans="11:12" ht="12.75">
      <c r="K158" s="4"/>
      <c r="L158" s="4"/>
    </row>
    <row r="159" spans="11:12" ht="12.75">
      <c r="K159" s="4"/>
      <c r="L159" s="4"/>
    </row>
    <row r="160" spans="11:12" ht="12.75">
      <c r="K160" s="4"/>
      <c r="L160" s="4"/>
    </row>
    <row r="161" spans="11:12" ht="12.75">
      <c r="K161" s="4"/>
      <c r="L161" s="4"/>
    </row>
    <row r="162" spans="11:12" ht="12.75">
      <c r="K162" s="4"/>
      <c r="L162" s="4"/>
    </row>
    <row r="163" spans="11:12" ht="12.75">
      <c r="K163" s="4"/>
      <c r="L163" s="4"/>
    </row>
    <row r="164" spans="11:12" ht="12.75">
      <c r="K164" s="4"/>
      <c r="L164" s="4"/>
    </row>
    <row r="165" spans="11:12" ht="12.75">
      <c r="K165" s="4"/>
      <c r="L165" s="4"/>
    </row>
    <row r="166" spans="11:12" ht="12.75">
      <c r="K166" s="4"/>
      <c r="L166" s="4"/>
    </row>
    <row r="167" spans="11:12" ht="12.75">
      <c r="K167" s="4"/>
      <c r="L167" s="4"/>
    </row>
    <row r="168" spans="11:12" ht="12.75">
      <c r="K168" s="4"/>
      <c r="L168" s="4"/>
    </row>
    <row r="169" spans="11:12" ht="12.75">
      <c r="K169" s="4"/>
      <c r="L169" s="4"/>
    </row>
    <row r="170" spans="11:12" ht="12.75">
      <c r="K170" s="4"/>
      <c r="L170" s="4"/>
    </row>
    <row r="171" spans="11:12" ht="12.75">
      <c r="K171" s="4"/>
      <c r="L171" s="4"/>
    </row>
    <row r="172" spans="11:12" ht="12.75">
      <c r="K172" s="4"/>
      <c r="L172" s="4"/>
    </row>
    <row r="173" spans="11:12" ht="12.75">
      <c r="K173" s="4"/>
      <c r="L173" s="4"/>
    </row>
    <row r="174" spans="11:12" ht="12.75">
      <c r="K174" s="4"/>
      <c r="L174" s="4"/>
    </row>
    <row r="175" spans="11:12" ht="12.75">
      <c r="K175" s="4"/>
      <c r="L175" s="4"/>
    </row>
    <row r="176" spans="11:12" ht="12.75">
      <c r="K176" s="4"/>
      <c r="L176" s="4"/>
    </row>
    <row r="177" spans="11:12" ht="12.75">
      <c r="K177" s="4"/>
      <c r="L177" s="4"/>
    </row>
    <row r="178" spans="11:12" ht="12.75">
      <c r="K178" s="4"/>
      <c r="L178" s="4"/>
    </row>
    <row r="179" spans="11:12" ht="12.75">
      <c r="K179" s="4"/>
      <c r="L179" s="4"/>
    </row>
    <row r="180" spans="11:12" ht="12.75">
      <c r="K180" s="4"/>
      <c r="L180" s="4"/>
    </row>
    <row r="181" spans="11:12" ht="12.75">
      <c r="K181" s="4"/>
      <c r="L181" s="4"/>
    </row>
    <row r="182" spans="11:12" ht="12.75">
      <c r="K182" s="4"/>
      <c r="L182" s="4"/>
    </row>
    <row r="183" spans="11:12" ht="12.75">
      <c r="K183" s="4"/>
      <c r="L183" s="4"/>
    </row>
    <row r="184" spans="11:12" ht="12.75">
      <c r="K184" s="4"/>
      <c r="L184" s="4"/>
    </row>
    <row r="185" spans="11:12" ht="12.75">
      <c r="K185" s="4"/>
      <c r="L185" s="4"/>
    </row>
    <row r="186" spans="11:12" ht="12.75">
      <c r="K186" s="4"/>
      <c r="L186" s="4"/>
    </row>
    <row r="187" spans="11:12" ht="12.75">
      <c r="K187" s="4"/>
      <c r="L187" s="4"/>
    </row>
    <row r="188" spans="11:12" ht="12.75">
      <c r="K188" s="4"/>
      <c r="L188" s="4"/>
    </row>
    <row r="189" spans="11:12" ht="12.75">
      <c r="K189" s="4"/>
      <c r="L189" s="4"/>
    </row>
    <row r="190" spans="11:12" ht="12.75">
      <c r="K190" s="4"/>
      <c r="L190" s="4"/>
    </row>
    <row r="191" spans="11:12" ht="12.75">
      <c r="K191" s="4"/>
      <c r="L191" s="4"/>
    </row>
    <row r="192" spans="11:12" ht="12.75">
      <c r="K192" s="4"/>
      <c r="L192" s="4"/>
    </row>
    <row r="193" spans="11:12" ht="12.75">
      <c r="K193" s="4"/>
      <c r="L193" s="4"/>
    </row>
    <row r="194" spans="11:12" ht="12.75">
      <c r="K194" s="4"/>
      <c r="L194" s="4"/>
    </row>
    <row r="195" spans="11:12" ht="12.75">
      <c r="K195" s="4"/>
      <c r="L195" s="4"/>
    </row>
    <row r="196" spans="11:12" ht="12.75">
      <c r="K196" s="4"/>
      <c r="L196" s="4"/>
    </row>
    <row r="197" spans="11:12" ht="12.75">
      <c r="K197" s="4"/>
      <c r="L197" s="4"/>
    </row>
    <row r="198" spans="11:12" ht="12.75">
      <c r="K198" s="4"/>
      <c r="L198" s="4"/>
    </row>
    <row r="199" spans="11:12" ht="12.75">
      <c r="K199" s="4"/>
      <c r="L199" s="4"/>
    </row>
    <row r="200" spans="11:12" ht="12.75">
      <c r="K200" s="4"/>
      <c r="L200" s="4"/>
    </row>
    <row r="201" spans="11:12" ht="12.75">
      <c r="K201" s="4"/>
      <c r="L201" s="4"/>
    </row>
    <row r="202" spans="11:12" ht="12.75">
      <c r="K202" s="4"/>
      <c r="L202" s="4"/>
    </row>
    <row r="203" spans="11:12" ht="12.75">
      <c r="K203" s="4"/>
      <c r="L203" s="4"/>
    </row>
    <row r="204" spans="11:12" ht="12.75">
      <c r="K204" s="4"/>
      <c r="L204" s="4"/>
    </row>
    <row r="205" spans="11:12" ht="12.75">
      <c r="K205" s="4"/>
      <c r="L205" s="4"/>
    </row>
    <row r="206" spans="11:12" ht="12.75">
      <c r="K206" s="4"/>
      <c r="L206" s="4"/>
    </row>
    <row r="207" spans="11:12" ht="12.75">
      <c r="K207" s="4"/>
      <c r="L207" s="4"/>
    </row>
    <row r="208" spans="11:12" ht="12.75">
      <c r="K208" s="4"/>
      <c r="L208" s="4"/>
    </row>
    <row r="209" spans="11:12" ht="12.75">
      <c r="K209" s="4"/>
      <c r="L209" s="4"/>
    </row>
    <row r="210" spans="11:12" ht="12.75">
      <c r="K210" s="4"/>
      <c r="L210" s="4"/>
    </row>
    <row r="211" spans="11:12" ht="12.75">
      <c r="K211" s="4"/>
      <c r="L211" s="4"/>
    </row>
    <row r="212" spans="11:12" ht="12.75">
      <c r="K212" s="4"/>
      <c r="L212" s="4"/>
    </row>
    <row r="213" spans="11:12" ht="12.75">
      <c r="K213" s="4"/>
      <c r="L213" s="4"/>
    </row>
    <row r="214" spans="11:12" ht="12.75">
      <c r="K214" s="4"/>
      <c r="L214" s="4"/>
    </row>
    <row r="215" spans="11:12" ht="12.75">
      <c r="K215" s="4"/>
      <c r="L215" s="4"/>
    </row>
    <row r="216" spans="11:12" ht="12.75">
      <c r="K216" s="4"/>
      <c r="L216" s="4"/>
    </row>
    <row r="217" spans="11:12" ht="12.75">
      <c r="K217" s="4"/>
      <c r="L217" s="4"/>
    </row>
    <row r="218" spans="11:12" ht="12.75">
      <c r="K218" s="4"/>
      <c r="L218" s="4"/>
    </row>
    <row r="219" spans="11:12" ht="12.75">
      <c r="K219" s="4"/>
      <c r="L219" s="4"/>
    </row>
    <row r="220" spans="11:12" ht="12.75">
      <c r="K220" s="4"/>
      <c r="L220" s="4"/>
    </row>
    <row r="221" spans="11:12" ht="12.75">
      <c r="K221" s="4"/>
      <c r="L221" s="4"/>
    </row>
    <row r="222" spans="11:12" ht="12.75">
      <c r="K222" s="4"/>
      <c r="L222" s="4"/>
    </row>
    <row r="223" spans="11:12" ht="12.75">
      <c r="K223" s="4"/>
      <c r="L223" s="4"/>
    </row>
    <row r="224" spans="11:12" ht="12.75">
      <c r="K224" s="4"/>
      <c r="L224" s="4"/>
    </row>
    <row r="225" spans="11:12" ht="12.75">
      <c r="K225" s="4"/>
      <c r="L225" s="4"/>
    </row>
    <row r="226" spans="11:12" ht="12.75">
      <c r="K226" s="4"/>
      <c r="L226" s="4"/>
    </row>
    <row r="227" spans="11:12" ht="12.75">
      <c r="K227" s="4"/>
      <c r="L227" s="4"/>
    </row>
    <row r="228" spans="11:12" ht="12.75">
      <c r="K228" s="4"/>
      <c r="L228" s="4"/>
    </row>
    <row r="229" spans="11:12" ht="12.75">
      <c r="K229" s="4"/>
      <c r="L229" s="4"/>
    </row>
    <row r="230" spans="11:12" ht="12.75">
      <c r="K230" s="4"/>
      <c r="L230" s="4"/>
    </row>
    <row r="231" spans="11:12" ht="12.75">
      <c r="K231" s="4"/>
      <c r="L231" s="4"/>
    </row>
    <row r="232" spans="11:12" ht="12.75">
      <c r="K232" s="4"/>
      <c r="L232" s="4"/>
    </row>
    <row r="233" spans="11:12" ht="12.75">
      <c r="K233" s="4"/>
      <c r="L233" s="4"/>
    </row>
    <row r="234" spans="11:12" ht="12.75">
      <c r="K234" s="4"/>
      <c r="L234" s="4"/>
    </row>
    <row r="235" spans="11:12" ht="12.75">
      <c r="K235" s="4"/>
      <c r="L235" s="4"/>
    </row>
    <row r="236" spans="11:12" ht="12.75">
      <c r="K236" s="4"/>
      <c r="L236" s="4"/>
    </row>
    <row r="237" spans="11:12" ht="12.75">
      <c r="K237" s="4"/>
      <c r="L237" s="4"/>
    </row>
    <row r="238" spans="11:12" ht="12.75">
      <c r="K238" s="4"/>
      <c r="L238" s="4"/>
    </row>
    <row r="239" spans="11:12" ht="12.75">
      <c r="K239" s="4"/>
      <c r="L239" s="4"/>
    </row>
    <row r="240" spans="11:12" ht="12.75">
      <c r="K240" s="4"/>
      <c r="L240" s="4"/>
    </row>
    <row r="241" spans="11:12" ht="12.75">
      <c r="K241" s="4"/>
      <c r="L241" s="4"/>
    </row>
    <row r="242" spans="11:12" ht="12.75">
      <c r="K242" s="4"/>
      <c r="L242" s="4"/>
    </row>
    <row r="243" spans="11:12" ht="12.75">
      <c r="K243" s="4"/>
      <c r="L243" s="4"/>
    </row>
    <row r="244" spans="11:12" ht="12.75">
      <c r="K244" s="4"/>
      <c r="L244" s="4"/>
    </row>
    <row r="245" spans="11:12" ht="12.75">
      <c r="K245" s="4"/>
      <c r="L245" s="4"/>
    </row>
    <row r="246" spans="11:12" ht="12.75">
      <c r="K246" s="4"/>
      <c r="L246" s="4"/>
    </row>
    <row r="247" spans="11:12" ht="12.75">
      <c r="K247" s="4"/>
      <c r="L247" s="4"/>
    </row>
    <row r="248" spans="11:12" ht="12.75">
      <c r="K248" s="4"/>
      <c r="L248" s="4"/>
    </row>
    <row r="249" spans="11:12" ht="12.75">
      <c r="K249" s="4"/>
      <c r="L249" s="4"/>
    </row>
    <row r="250" spans="11:12" ht="12.75">
      <c r="K250" s="4"/>
      <c r="L250" s="4"/>
    </row>
    <row r="251" spans="11:12" ht="12.75">
      <c r="K251" s="4"/>
      <c r="L251" s="4"/>
    </row>
    <row r="252" spans="11:12" ht="12.75">
      <c r="K252" s="4"/>
      <c r="L252" s="4"/>
    </row>
    <row r="253" spans="11:12" ht="12.75">
      <c r="K253" s="4"/>
      <c r="L253" s="4"/>
    </row>
    <row r="254" spans="11:12" ht="12.75">
      <c r="K254" s="4"/>
      <c r="L254" s="4"/>
    </row>
    <row r="255" spans="11:12" ht="12.75">
      <c r="K255" s="4"/>
      <c r="L255" s="4"/>
    </row>
    <row r="256" spans="11:12" ht="12.75">
      <c r="K256" s="4"/>
      <c r="L256" s="4"/>
    </row>
    <row r="257" spans="11:12" ht="12.75">
      <c r="K257" s="4"/>
      <c r="L257" s="4"/>
    </row>
    <row r="258" spans="11:12" ht="12.75">
      <c r="K258" s="4"/>
      <c r="L258" s="4"/>
    </row>
    <row r="259" spans="11:12" ht="12.75">
      <c r="K259" s="4"/>
      <c r="L259" s="4"/>
    </row>
    <row r="260" spans="11:12" ht="12.75">
      <c r="K260" s="4"/>
      <c r="L260" s="4"/>
    </row>
    <row r="261" spans="11:12" ht="12.75">
      <c r="K261" s="4"/>
      <c r="L261" s="4"/>
    </row>
    <row r="262" spans="11:12" ht="12.75">
      <c r="K262" s="4"/>
      <c r="L262" s="4"/>
    </row>
    <row r="263" spans="11:12" ht="12.75">
      <c r="K263" s="4"/>
      <c r="L263" s="4"/>
    </row>
    <row r="264" spans="11:12" ht="12.75">
      <c r="K264" s="4"/>
      <c r="L264" s="4"/>
    </row>
    <row r="265" spans="11:12" ht="12.75">
      <c r="K265" s="4"/>
      <c r="L265" s="4"/>
    </row>
    <row r="266" spans="11:12" ht="12.75">
      <c r="K266" s="4"/>
      <c r="L266" s="4"/>
    </row>
    <row r="267" spans="11:12" ht="12.75">
      <c r="K267" s="4"/>
      <c r="L267" s="4"/>
    </row>
    <row r="268" spans="11:12" ht="12.75">
      <c r="K268" s="4"/>
      <c r="L268" s="4"/>
    </row>
    <row r="269" spans="11:12" ht="12.75">
      <c r="K269" s="4"/>
      <c r="L269" s="4"/>
    </row>
    <row r="270" spans="11:12" ht="12.75">
      <c r="K270" s="4"/>
      <c r="L270" s="4"/>
    </row>
    <row r="271" spans="11:12" ht="12.75">
      <c r="K271" s="4"/>
      <c r="L271" s="4"/>
    </row>
    <row r="272" spans="11:12" ht="12.75">
      <c r="K272" s="4"/>
      <c r="L272" s="4"/>
    </row>
    <row r="273" spans="11:12" ht="12.75">
      <c r="K273" s="4"/>
      <c r="L273" s="4"/>
    </row>
    <row r="274" spans="11:12" ht="12.75">
      <c r="K274" s="4"/>
      <c r="L274" s="4"/>
    </row>
    <row r="275" spans="11:12" ht="12.75">
      <c r="K275" s="4"/>
      <c r="L275" s="4"/>
    </row>
    <row r="276" spans="11:12" ht="12.75">
      <c r="K276" s="4"/>
      <c r="L276" s="4"/>
    </row>
    <row r="277" spans="11:12" ht="12.75">
      <c r="K277" s="4"/>
      <c r="L277" s="4"/>
    </row>
    <row r="278" spans="11:12" ht="12.75">
      <c r="K278" s="4"/>
      <c r="L278" s="4"/>
    </row>
    <row r="279" spans="11:12" ht="12.75">
      <c r="K279" s="4"/>
      <c r="L279" s="4"/>
    </row>
    <row r="280" spans="11:12" ht="12.75">
      <c r="K280" s="4"/>
      <c r="L280" s="4"/>
    </row>
    <row r="281" spans="11:12" ht="12.75">
      <c r="K281" s="4"/>
      <c r="L281" s="4"/>
    </row>
    <row r="282" spans="11:12" ht="12.75">
      <c r="K282" s="4"/>
      <c r="L282" s="4"/>
    </row>
    <row r="283" spans="11:12" ht="12.75">
      <c r="K283" s="4"/>
      <c r="L283" s="4"/>
    </row>
    <row r="284" spans="11:12" ht="12.75">
      <c r="K284" s="4"/>
      <c r="L284" s="4"/>
    </row>
    <row r="285" spans="11:12" ht="12.75">
      <c r="K285" s="4"/>
      <c r="L285" s="4"/>
    </row>
    <row r="286" spans="11:12" ht="12.75">
      <c r="K286" s="4"/>
      <c r="L286" s="4"/>
    </row>
    <row r="287" spans="11:12" ht="12.75">
      <c r="K287" s="4"/>
      <c r="L287" s="4"/>
    </row>
    <row r="288" spans="11:12" ht="12.75">
      <c r="K288" s="4"/>
      <c r="L288" s="4"/>
    </row>
    <row r="289" spans="11:12" ht="12.75">
      <c r="K289" s="4"/>
      <c r="L289" s="4"/>
    </row>
    <row r="290" spans="11:12" ht="12.75">
      <c r="K290" s="4"/>
      <c r="L290" s="4"/>
    </row>
    <row r="291" spans="11:12" ht="12.75">
      <c r="K291" s="4"/>
      <c r="L291" s="4"/>
    </row>
    <row r="292" spans="11:12" ht="12.75">
      <c r="K292" s="4"/>
      <c r="L292" s="4"/>
    </row>
    <row r="293" spans="11:12" ht="12.75">
      <c r="K293" s="4"/>
      <c r="L293" s="4"/>
    </row>
    <row r="294" spans="11:12" ht="12.75">
      <c r="K294" s="4"/>
      <c r="L294" s="4"/>
    </row>
    <row r="295" spans="11:12" ht="12.75">
      <c r="K295" s="4"/>
      <c r="L295" s="4"/>
    </row>
    <row r="296" spans="11:12" ht="12.75">
      <c r="K296" s="4"/>
      <c r="L296" s="4"/>
    </row>
    <row r="297" spans="11:12" ht="12.75">
      <c r="K297" s="4"/>
      <c r="L297" s="4"/>
    </row>
    <row r="298" spans="11:12" ht="12.75">
      <c r="K298" s="4"/>
      <c r="L298" s="4"/>
    </row>
    <row r="299" spans="11:12" ht="12.75">
      <c r="K299" s="4"/>
      <c r="L299" s="4"/>
    </row>
    <row r="300" spans="11:12" ht="12.75">
      <c r="K300" s="4"/>
      <c r="L300" s="4"/>
    </row>
    <row r="301" spans="11:12" ht="12.75">
      <c r="K301" s="4"/>
      <c r="L301" s="4"/>
    </row>
    <row r="302" spans="11:12" ht="12.75">
      <c r="K302" s="4"/>
      <c r="L302" s="4"/>
    </row>
    <row r="303" spans="11:12" ht="12.75">
      <c r="K303" s="4"/>
      <c r="L303" s="4"/>
    </row>
    <row r="304" spans="11:12" ht="12.75">
      <c r="K304" s="4"/>
      <c r="L304" s="4"/>
    </row>
    <row r="305" spans="11:12" ht="12.75">
      <c r="K305" s="4"/>
      <c r="L305" s="4"/>
    </row>
    <row r="306" spans="11:12" ht="12.75">
      <c r="K306" s="4"/>
      <c r="L306" s="4"/>
    </row>
    <row r="307" spans="11:12" ht="12.75">
      <c r="K307" s="4"/>
      <c r="L307" s="4"/>
    </row>
    <row r="308" spans="11:12" ht="12.75">
      <c r="K308" s="4"/>
      <c r="L308" s="4"/>
    </row>
    <row r="309" spans="11:12" ht="12.75">
      <c r="K309" s="4"/>
      <c r="L309" s="4"/>
    </row>
    <row r="310" spans="11:12" ht="12.75">
      <c r="K310" s="4"/>
      <c r="L310" s="4"/>
    </row>
    <row r="311" spans="11:12" ht="12.75">
      <c r="K311" s="4"/>
      <c r="L311" s="4"/>
    </row>
    <row r="312" spans="11:12" ht="12.75">
      <c r="K312" s="4"/>
      <c r="L312" s="4"/>
    </row>
    <row r="313" spans="11:12" ht="12.75">
      <c r="K313" s="4"/>
      <c r="L313" s="4"/>
    </row>
    <row r="314" spans="11:12" ht="12.75">
      <c r="K314" s="4"/>
      <c r="L314" s="4"/>
    </row>
    <row r="315" spans="11:12" ht="12.75">
      <c r="K315" s="4"/>
      <c r="L315" s="4"/>
    </row>
    <row r="316" spans="11:12" ht="12.75">
      <c r="K316" s="4"/>
      <c r="L316" s="4"/>
    </row>
    <row r="317" spans="11:12" ht="12.75">
      <c r="K317" s="4"/>
      <c r="L317" s="4"/>
    </row>
    <row r="318" spans="11:12" ht="12.75">
      <c r="K318" s="4"/>
      <c r="L318" s="4"/>
    </row>
    <row r="319" spans="11:12" ht="12.75">
      <c r="K319" s="4"/>
      <c r="L319" s="4"/>
    </row>
    <row r="320" spans="11:12" ht="12.75">
      <c r="K320" s="4"/>
      <c r="L320" s="4"/>
    </row>
    <row r="321" spans="11:12" ht="12.75">
      <c r="K321" s="4"/>
      <c r="L321" s="4"/>
    </row>
    <row r="322" spans="11:12" ht="12.75">
      <c r="K322" s="4"/>
      <c r="L322" s="4"/>
    </row>
    <row r="323" spans="11:12" ht="12.75">
      <c r="K323" s="4"/>
      <c r="L323" s="4"/>
    </row>
    <row r="324" spans="11:12" ht="12.75">
      <c r="K324" s="4"/>
      <c r="L324" s="4"/>
    </row>
    <row r="325" spans="11:12" ht="12.75">
      <c r="K325" s="4"/>
      <c r="L325" s="4"/>
    </row>
    <row r="326" spans="11:12" ht="12.75">
      <c r="K326" s="4"/>
      <c r="L326" s="4"/>
    </row>
    <row r="327" spans="11:12" ht="12.75">
      <c r="K327" s="4"/>
      <c r="L327" s="4"/>
    </row>
    <row r="328" spans="11:12" ht="12.75">
      <c r="K328" s="4"/>
      <c r="L328" s="4"/>
    </row>
    <row r="329" spans="11:12" ht="12.75">
      <c r="K329" s="4"/>
      <c r="L329" s="4"/>
    </row>
    <row r="330" spans="11:12" ht="12.75">
      <c r="K330" s="4"/>
      <c r="L330" s="4"/>
    </row>
    <row r="331" spans="11:12" ht="12.75">
      <c r="K331" s="4"/>
      <c r="L331" s="4"/>
    </row>
    <row r="332" spans="11:12" ht="12.75">
      <c r="K332" s="4"/>
      <c r="L332" s="4"/>
    </row>
    <row r="333" spans="11:12" ht="12.75">
      <c r="K333" s="4"/>
      <c r="L333" s="4"/>
    </row>
    <row r="334" spans="11:12" ht="12.75">
      <c r="K334" s="4"/>
      <c r="L334" s="4"/>
    </row>
    <row r="335" spans="11:12" ht="12.75">
      <c r="K335" s="4"/>
      <c r="L335" s="4"/>
    </row>
    <row r="336" spans="11:12" ht="12.75">
      <c r="K336" s="4"/>
      <c r="L336" s="4"/>
    </row>
    <row r="337" spans="11:12" ht="12.75">
      <c r="K337" s="4"/>
      <c r="L337" s="4"/>
    </row>
    <row r="338" spans="11:12" ht="12.75">
      <c r="K338" s="4"/>
      <c r="L338" s="4"/>
    </row>
    <row r="339" spans="11:12" ht="12.75">
      <c r="K339" s="4"/>
      <c r="L339" s="4"/>
    </row>
    <row r="340" spans="11:12" ht="12.75">
      <c r="K340" s="4"/>
      <c r="L340" s="4"/>
    </row>
    <row r="341" spans="11:12" ht="12.75">
      <c r="K341" s="4"/>
      <c r="L341" s="4"/>
    </row>
    <row r="342" spans="11:12" ht="12.75">
      <c r="K342" s="4"/>
      <c r="L342" s="4"/>
    </row>
    <row r="343" spans="11:12" ht="12.75">
      <c r="K343" s="4"/>
      <c r="L343" s="4"/>
    </row>
    <row r="344" spans="11:12" ht="12.75">
      <c r="K344" s="4"/>
      <c r="L344" s="4"/>
    </row>
    <row r="345" spans="11:12" ht="12.75">
      <c r="K345" s="4"/>
      <c r="L345" s="4"/>
    </row>
    <row r="346" spans="11:12" ht="12.75">
      <c r="K346" s="4"/>
      <c r="L346" s="4"/>
    </row>
    <row r="347" spans="11:12" ht="12.75">
      <c r="K347" s="4"/>
      <c r="L347" s="4"/>
    </row>
    <row r="348" spans="11:12" ht="12.75">
      <c r="K348" s="4"/>
      <c r="L348" s="4"/>
    </row>
    <row r="349" spans="11:12" ht="12.75">
      <c r="K349" s="4"/>
      <c r="L349" s="4"/>
    </row>
    <row r="350" spans="11:12" ht="12.75">
      <c r="K350" s="4"/>
      <c r="L350" s="4"/>
    </row>
    <row r="351" spans="11:12" ht="12.75">
      <c r="K351" s="4"/>
      <c r="L351" s="4"/>
    </row>
    <row r="352" spans="11:12" ht="12.75">
      <c r="K352" s="4"/>
      <c r="L352" s="4"/>
    </row>
    <row r="353" spans="11:12" ht="12.75">
      <c r="K353" s="4"/>
      <c r="L353" s="4"/>
    </row>
    <row r="354" spans="11:12" ht="12.75">
      <c r="K354" s="4"/>
      <c r="L354" s="4"/>
    </row>
    <row r="355" spans="11:12" ht="12.75">
      <c r="K355" s="4"/>
      <c r="L355" s="4"/>
    </row>
    <row r="356" spans="11:12" ht="12.75">
      <c r="K356" s="4"/>
      <c r="L356" s="4"/>
    </row>
    <row r="357" spans="11:12" ht="12.75">
      <c r="K357" s="4"/>
      <c r="L357" s="4"/>
    </row>
    <row r="358" spans="11:12" ht="12.75">
      <c r="K358" s="4"/>
      <c r="L358" s="4"/>
    </row>
    <row r="359" spans="11:12" ht="12.75">
      <c r="K359" s="4"/>
      <c r="L359" s="4"/>
    </row>
    <row r="360" spans="11:12" ht="12.75">
      <c r="K360" s="4"/>
      <c r="L360" s="4"/>
    </row>
    <row r="361" spans="11:12" ht="12.75">
      <c r="K361" s="4"/>
      <c r="L361" s="4"/>
    </row>
    <row r="362" spans="11:12" ht="12.75">
      <c r="K362" s="4"/>
      <c r="L362" s="4"/>
    </row>
    <row r="363" spans="11:12" ht="12.75">
      <c r="K363" s="4"/>
      <c r="L363" s="4"/>
    </row>
    <row r="364" spans="11:12" ht="12.75">
      <c r="K364" s="4"/>
      <c r="L364" s="4"/>
    </row>
    <row r="365" spans="11:12" ht="12.75">
      <c r="K365" s="4"/>
      <c r="L365" s="4"/>
    </row>
    <row r="366" spans="11:12" ht="12.75">
      <c r="K366" s="4"/>
      <c r="L366" s="4"/>
    </row>
    <row r="367" spans="11:12" ht="12.75">
      <c r="K367" s="4"/>
      <c r="L367" s="4"/>
    </row>
    <row r="368" spans="11:12" ht="12.75">
      <c r="K368" s="4"/>
      <c r="L368" s="4"/>
    </row>
    <row r="369" spans="11:12" ht="12.75">
      <c r="K369" s="4"/>
      <c r="L369" s="4"/>
    </row>
    <row r="370" spans="11:12" ht="12.75">
      <c r="K370" s="4"/>
      <c r="L370" s="4"/>
    </row>
    <row r="371" spans="11:12" ht="12.75">
      <c r="K371" s="4"/>
      <c r="L371" s="4"/>
    </row>
    <row r="372" spans="11:12" ht="12.75">
      <c r="K372" s="4"/>
      <c r="L372" s="4"/>
    </row>
    <row r="373" spans="11:12" ht="12.75">
      <c r="K373" s="4"/>
      <c r="L373" s="4"/>
    </row>
    <row r="374" spans="11:12" ht="12.75">
      <c r="K374" s="4"/>
      <c r="L374" s="4"/>
    </row>
    <row r="375" spans="11:12" ht="12.75">
      <c r="K375" s="4"/>
      <c r="L375" s="4"/>
    </row>
    <row r="376" spans="11:12" ht="12.75">
      <c r="K376" s="4"/>
      <c r="L376" s="4"/>
    </row>
    <row r="377" spans="11:12" ht="12.75">
      <c r="K377" s="4"/>
      <c r="L377" s="4"/>
    </row>
    <row r="378" spans="11:12" ht="12.75">
      <c r="K378" s="4"/>
      <c r="L378" s="4"/>
    </row>
    <row r="379" spans="11:12" ht="12.75">
      <c r="K379" s="4"/>
      <c r="L379" s="4"/>
    </row>
    <row r="380" spans="11:12" ht="12.75">
      <c r="K380" s="4"/>
      <c r="L380" s="4"/>
    </row>
    <row r="381" spans="11:12" ht="12.75">
      <c r="K381" s="4"/>
      <c r="L381" s="4"/>
    </row>
    <row r="382" spans="11:12" ht="12.75">
      <c r="K382" s="4"/>
      <c r="L382" s="4"/>
    </row>
    <row r="383" spans="11:12" ht="12.75">
      <c r="K383" s="4"/>
      <c r="L383" s="4"/>
    </row>
    <row r="384" spans="11:12" ht="12.75">
      <c r="K384" s="4"/>
      <c r="L384" s="4"/>
    </row>
    <row r="385" spans="11:12" ht="12.75">
      <c r="K385" s="4"/>
      <c r="L385" s="4"/>
    </row>
    <row r="386" spans="11:12" ht="12.75">
      <c r="K386" s="4"/>
      <c r="L386" s="4"/>
    </row>
    <row r="387" spans="11:12" ht="12.75">
      <c r="K387" s="4"/>
      <c r="L387" s="4"/>
    </row>
    <row r="388" spans="11:12" ht="12.75">
      <c r="K388" s="4"/>
      <c r="L388" s="4"/>
    </row>
    <row r="389" spans="11:12" ht="12.75">
      <c r="K389" s="4"/>
      <c r="L389" s="4"/>
    </row>
    <row r="390" spans="11:12" ht="12.75">
      <c r="K390" s="4"/>
      <c r="L390" s="4"/>
    </row>
    <row r="391" spans="11:12" ht="12.75">
      <c r="K391" s="4"/>
      <c r="L391" s="4"/>
    </row>
    <row r="392" spans="11:12" ht="12.75">
      <c r="K392" s="4"/>
      <c r="L392" s="4"/>
    </row>
    <row r="393" spans="11:12" ht="12.75">
      <c r="K393" s="4"/>
      <c r="L393" s="4"/>
    </row>
    <row r="394" spans="11:12" ht="12.75">
      <c r="K394" s="4"/>
      <c r="L394" s="4"/>
    </row>
    <row r="395" spans="11:12" ht="12.75">
      <c r="K395" s="4"/>
      <c r="L395" s="4"/>
    </row>
    <row r="396" spans="11:12" ht="12.75">
      <c r="K396" s="4"/>
      <c r="L396" s="4"/>
    </row>
    <row r="397" spans="11:12" ht="12.75">
      <c r="K397" s="4"/>
      <c r="L397" s="4"/>
    </row>
    <row r="398" spans="11:12" ht="12.75">
      <c r="K398" s="4"/>
      <c r="L398" s="4"/>
    </row>
    <row r="399" spans="11:12" ht="12.75">
      <c r="K399" s="4"/>
      <c r="L399" s="4"/>
    </row>
    <row r="400" spans="11:12" ht="12.75">
      <c r="K400" s="4"/>
      <c r="L400" s="4"/>
    </row>
    <row r="401" spans="11:12" ht="12.75">
      <c r="K401" s="4"/>
      <c r="L401" s="4"/>
    </row>
    <row r="402" spans="11:12" ht="12.75">
      <c r="K402" s="4"/>
      <c r="L402" s="4"/>
    </row>
    <row r="403" spans="11:12" ht="12.75">
      <c r="K403" s="4"/>
      <c r="L403" s="4"/>
    </row>
    <row r="404" spans="11:12" ht="12.75">
      <c r="K404" s="4"/>
      <c r="L404" s="4"/>
    </row>
    <row r="405" spans="11:12" ht="12.75">
      <c r="K405" s="4"/>
      <c r="L405" s="4"/>
    </row>
    <row r="406" spans="11:12" ht="12.75">
      <c r="K406" s="4"/>
      <c r="L406" s="4"/>
    </row>
    <row r="407" spans="11:12" ht="12.75">
      <c r="K407" s="4"/>
      <c r="L407" s="4"/>
    </row>
    <row r="408" spans="11:12" ht="12.75">
      <c r="K408" s="4"/>
      <c r="L408" s="4"/>
    </row>
    <row r="409" spans="11:12" ht="12.75">
      <c r="K409" s="4"/>
      <c r="L409" s="4"/>
    </row>
    <row r="410" spans="11:12" ht="12.75">
      <c r="K410" s="4"/>
      <c r="L410" s="4"/>
    </row>
    <row r="411" spans="11:12" ht="12.75">
      <c r="K411" s="4"/>
      <c r="L411" s="4"/>
    </row>
    <row r="412" spans="11:12" ht="12.75">
      <c r="K412" s="4"/>
      <c r="L412" s="4"/>
    </row>
    <row r="413" spans="11:12" ht="12.75">
      <c r="K413" s="4"/>
      <c r="L413" s="4"/>
    </row>
    <row r="414" spans="11:12" ht="12.75">
      <c r="K414" s="4"/>
      <c r="L414" s="4"/>
    </row>
    <row r="415" spans="11:12" ht="12.75">
      <c r="K415" s="4"/>
      <c r="L415" s="4"/>
    </row>
    <row r="416" spans="11:12" ht="12.75">
      <c r="K416" s="4"/>
      <c r="L416" s="4"/>
    </row>
    <row r="417" spans="11:12" ht="12.75">
      <c r="K417" s="4"/>
      <c r="L417" s="4"/>
    </row>
    <row r="418" spans="11:12" ht="12.75">
      <c r="K418" s="4"/>
      <c r="L418" s="4"/>
    </row>
    <row r="419" spans="11:12" ht="12.75">
      <c r="K419" s="4"/>
      <c r="L419" s="4"/>
    </row>
    <row r="420" spans="11:12" ht="12.75">
      <c r="K420" s="4"/>
      <c r="L420" s="4"/>
    </row>
    <row r="421" spans="11:12" ht="12.75">
      <c r="K421" s="4"/>
      <c r="L421" s="4"/>
    </row>
    <row r="422" spans="11:12" ht="12.75">
      <c r="K422" s="4"/>
      <c r="L422" s="4"/>
    </row>
    <row r="423" spans="11:12" ht="12.75">
      <c r="K423" s="4"/>
      <c r="L423" s="4"/>
    </row>
    <row r="424" spans="11:12" ht="12.75">
      <c r="K424" s="4"/>
      <c r="L424" s="4"/>
    </row>
    <row r="425" spans="11:12" ht="12.75">
      <c r="K425" s="4"/>
      <c r="L425" s="4"/>
    </row>
    <row r="426" spans="11:12" ht="12.75">
      <c r="K426" s="4"/>
      <c r="L426" s="4"/>
    </row>
    <row r="427" spans="11:12" ht="12.75">
      <c r="K427" s="4"/>
      <c r="L427" s="4"/>
    </row>
    <row r="428" spans="11:12" ht="12.75">
      <c r="K428" s="4"/>
      <c r="L428" s="4"/>
    </row>
    <row r="429" spans="11:12" ht="12.75">
      <c r="K429" s="4"/>
      <c r="L429" s="4"/>
    </row>
    <row r="430" spans="11:12" ht="12.75">
      <c r="K430" s="4"/>
      <c r="L430" s="4"/>
    </row>
    <row r="431" spans="11:12" ht="12.75">
      <c r="K431" s="4"/>
      <c r="L431" s="4"/>
    </row>
    <row r="432" spans="11:12" ht="12.75">
      <c r="K432" s="4"/>
      <c r="L432" s="4"/>
    </row>
    <row r="433" spans="11:12" ht="12.75">
      <c r="K433" s="4"/>
      <c r="L433" s="4"/>
    </row>
    <row r="434" spans="11:12" ht="12.75">
      <c r="K434" s="4"/>
      <c r="L434" s="4"/>
    </row>
    <row r="435" spans="11:12" ht="12.75">
      <c r="K435" s="4"/>
      <c r="L435" s="4"/>
    </row>
    <row r="436" spans="11:12" ht="12.75">
      <c r="K436" s="4"/>
      <c r="L436" s="4"/>
    </row>
    <row r="437" spans="11:12" ht="12.75">
      <c r="K437" s="4"/>
      <c r="L437" s="4"/>
    </row>
    <row r="438" spans="11:12" ht="12.75">
      <c r="K438" s="4"/>
      <c r="L438" s="4"/>
    </row>
    <row r="439" spans="11:12" ht="12.75">
      <c r="K439" s="4"/>
      <c r="L439" s="4"/>
    </row>
    <row r="440" spans="11:12" ht="12.75">
      <c r="K440" s="4"/>
      <c r="L440" s="4"/>
    </row>
    <row r="441" spans="11:12" ht="12.75">
      <c r="K441" s="4"/>
      <c r="L441" s="4"/>
    </row>
    <row r="442" spans="11:12" ht="12.75">
      <c r="K442" s="4"/>
      <c r="L442" s="4"/>
    </row>
    <row r="443" spans="11:12" ht="12.75">
      <c r="K443" s="4"/>
      <c r="L443" s="4"/>
    </row>
    <row r="444" spans="11:12" ht="12.75">
      <c r="K444" s="4"/>
      <c r="L444" s="4"/>
    </row>
    <row r="445" spans="11:12" ht="12.75">
      <c r="K445" s="4"/>
      <c r="L445" s="4"/>
    </row>
    <row r="446" spans="11:12" ht="12.75">
      <c r="K446" s="4"/>
      <c r="L446" s="4"/>
    </row>
    <row r="447" spans="11:12" ht="12.75">
      <c r="K447" s="4"/>
      <c r="L447" s="4"/>
    </row>
    <row r="448" spans="11:12" ht="12.75">
      <c r="K448" s="4"/>
      <c r="L448" s="4"/>
    </row>
    <row r="449" spans="11:12" ht="12.75">
      <c r="K449" s="4"/>
      <c r="L449" s="4"/>
    </row>
    <row r="450" spans="11:12" ht="12.75">
      <c r="K450" s="4"/>
      <c r="L450" s="4"/>
    </row>
    <row r="451" spans="11:12" ht="12.75">
      <c r="K451" s="4"/>
      <c r="L451" s="4"/>
    </row>
    <row r="452" spans="11:12" ht="12.75">
      <c r="K452" s="4"/>
      <c r="L452" s="4"/>
    </row>
    <row r="453" spans="11:12" ht="12.75">
      <c r="K453" s="4"/>
      <c r="L453" s="4"/>
    </row>
    <row r="454" spans="11:12" ht="12.75">
      <c r="K454" s="4"/>
      <c r="L454" s="4"/>
    </row>
    <row r="455" spans="11:12" ht="12.75">
      <c r="K455" s="4"/>
      <c r="L455" s="4"/>
    </row>
    <row r="456" spans="11:12" ht="12.75">
      <c r="K456" s="4"/>
      <c r="L456" s="4"/>
    </row>
    <row r="457" spans="11:12" ht="12.75">
      <c r="K457" s="4"/>
      <c r="L457" s="4"/>
    </row>
    <row r="458" spans="11:12" ht="12.75">
      <c r="K458" s="4"/>
      <c r="L458" s="4"/>
    </row>
    <row r="459" spans="11:12" ht="12.75">
      <c r="K459" s="4"/>
      <c r="L459" s="4"/>
    </row>
    <row r="460" spans="11:12" ht="12.75">
      <c r="K460" s="4"/>
      <c r="L460" s="4"/>
    </row>
    <row r="461" spans="11:12" ht="12.75">
      <c r="K461" s="4"/>
      <c r="L461" s="4"/>
    </row>
    <row r="462" spans="11:12" ht="12.75">
      <c r="K462" s="4"/>
      <c r="L462" s="4"/>
    </row>
    <row r="463" spans="11:12" ht="12.75">
      <c r="K463" s="4"/>
      <c r="L463" s="4"/>
    </row>
    <row r="464" spans="11:12" ht="12.75">
      <c r="K464" s="4"/>
      <c r="L464" s="4"/>
    </row>
    <row r="465" spans="11:12" ht="12.75">
      <c r="K465" s="4"/>
      <c r="L465" s="4"/>
    </row>
    <row r="466" spans="11:12" ht="12.75">
      <c r="K466" s="4"/>
      <c r="L466" s="4"/>
    </row>
    <row r="467" spans="11:12" ht="12.75">
      <c r="K467" s="4"/>
      <c r="L467" s="4"/>
    </row>
    <row r="468" spans="11:12" ht="12.75">
      <c r="K468" s="4"/>
      <c r="L468" s="4"/>
    </row>
    <row r="469" spans="11:12" ht="12.75">
      <c r="K469" s="4"/>
      <c r="L469" s="4"/>
    </row>
    <row r="470" spans="11:12" ht="12.75">
      <c r="K470" s="4"/>
      <c r="L470" s="4"/>
    </row>
    <row r="471" spans="11:12" ht="12.75">
      <c r="K471" s="4"/>
      <c r="L471" s="4"/>
    </row>
    <row r="472" spans="11:12" ht="12.75">
      <c r="K472" s="4"/>
      <c r="L472" s="4"/>
    </row>
    <row r="473" spans="11:12" ht="12.75">
      <c r="K473" s="4"/>
      <c r="L473" s="4"/>
    </row>
    <row r="474" spans="11:12" ht="12.75">
      <c r="K474" s="4"/>
      <c r="L474" s="4"/>
    </row>
    <row r="475" spans="11:12" ht="12.75">
      <c r="K475" s="4"/>
      <c r="L475" s="4"/>
    </row>
    <row r="476" spans="11:12" ht="12.75">
      <c r="K476" s="4"/>
      <c r="L476" s="4"/>
    </row>
    <row r="477" spans="11:12" ht="12.75">
      <c r="K477" s="4"/>
      <c r="L477" s="4"/>
    </row>
    <row r="478" spans="11:12" ht="12.75">
      <c r="K478" s="4"/>
      <c r="L478" s="4"/>
    </row>
    <row r="479" spans="11:12" ht="12.75">
      <c r="K479" s="4"/>
      <c r="L479" s="4"/>
    </row>
    <row r="480" spans="11:12" ht="12.75">
      <c r="K480" s="4"/>
      <c r="L480" s="4"/>
    </row>
    <row r="481" spans="11:12" ht="12.75">
      <c r="K481" s="4"/>
      <c r="L481" s="4"/>
    </row>
    <row r="482" spans="11:12" ht="12.75">
      <c r="K482" s="4"/>
      <c r="L482" s="4"/>
    </row>
    <row r="483" spans="11:12" ht="12.75">
      <c r="K483" s="4"/>
      <c r="L483" s="4"/>
    </row>
    <row r="484" spans="11:12" ht="12.75">
      <c r="K484" s="4"/>
      <c r="L484" s="4"/>
    </row>
    <row r="485" spans="11:12" ht="12.75">
      <c r="K485" s="4"/>
      <c r="L485" s="4"/>
    </row>
    <row r="486" spans="11:12" ht="12.75">
      <c r="K486" s="4"/>
      <c r="L486" s="4"/>
    </row>
    <row r="487" spans="11:12" ht="12.75">
      <c r="K487" s="4"/>
      <c r="L487" s="4"/>
    </row>
    <row r="488" spans="11:12" ht="12.75">
      <c r="K488" s="4"/>
      <c r="L488" s="4"/>
    </row>
    <row r="489" spans="11:12" ht="12.75">
      <c r="K489" s="4"/>
      <c r="L489" s="4"/>
    </row>
    <row r="490" spans="11:12" ht="12.75">
      <c r="K490" s="4"/>
      <c r="L490" s="4"/>
    </row>
    <row r="491" spans="11:12" ht="12.75">
      <c r="K491" s="4"/>
      <c r="L491" s="4"/>
    </row>
    <row r="492" spans="11:12" ht="12.75">
      <c r="K492" s="4"/>
      <c r="L492" s="4"/>
    </row>
    <row r="493" spans="11:12" ht="12.75">
      <c r="K493" s="4"/>
      <c r="L493" s="4"/>
    </row>
    <row r="494" spans="11:12" ht="12.75">
      <c r="K494" s="4"/>
      <c r="L494" s="4"/>
    </row>
    <row r="495" spans="11:12" ht="12.75">
      <c r="K495" s="4"/>
      <c r="L495" s="4"/>
    </row>
    <row r="496" spans="11:12" ht="12.75">
      <c r="K496" s="4"/>
      <c r="L496" s="4"/>
    </row>
    <row r="497" spans="11:12" ht="12.75">
      <c r="K497" s="4"/>
      <c r="L497" s="4"/>
    </row>
    <row r="498" spans="11:12" ht="12.75">
      <c r="K498" s="4"/>
      <c r="L498" s="4"/>
    </row>
    <row r="499" spans="11:12" ht="12.75">
      <c r="K499" s="4"/>
      <c r="L499" s="4"/>
    </row>
    <row r="500" spans="11:12" ht="12.75">
      <c r="K500" s="4"/>
      <c r="L500" s="4"/>
    </row>
    <row r="501" spans="11:12" ht="12.75">
      <c r="K501" s="4"/>
      <c r="L501" s="4"/>
    </row>
    <row r="502" spans="11:12" ht="12.75">
      <c r="K502" s="4"/>
      <c r="L502" s="4"/>
    </row>
    <row r="503" spans="11:12" ht="12.75">
      <c r="K503" s="4"/>
      <c r="L503" s="4"/>
    </row>
    <row r="504" spans="11:12" ht="12.75">
      <c r="K504" s="4"/>
      <c r="L504" s="4"/>
    </row>
    <row r="505" spans="11:12" ht="12.75">
      <c r="K505" s="4"/>
      <c r="L505" s="4"/>
    </row>
    <row r="506" spans="11:12" ht="12.75">
      <c r="K506" s="4"/>
      <c r="L506" s="4"/>
    </row>
    <row r="507" spans="11:12" ht="12.75">
      <c r="K507" s="4"/>
      <c r="L507" s="4"/>
    </row>
    <row r="508" spans="11:12" ht="12.75">
      <c r="K508" s="4"/>
      <c r="L508" s="4"/>
    </row>
    <row r="509" spans="11:12" ht="12.75">
      <c r="K509" s="4"/>
      <c r="L509" s="4"/>
    </row>
    <row r="510" spans="11:12" ht="12.75">
      <c r="K510" s="4"/>
      <c r="L510" s="4"/>
    </row>
    <row r="511" spans="11:12" ht="12.75">
      <c r="K511" s="4"/>
      <c r="L511" s="4"/>
    </row>
    <row r="512" spans="11:12" ht="12.75">
      <c r="K512" s="4"/>
      <c r="L512" s="4"/>
    </row>
    <row r="513" spans="11:12" ht="12.75">
      <c r="K513" s="4"/>
      <c r="L513" s="4"/>
    </row>
    <row r="514" spans="11:12" ht="12.75">
      <c r="K514" s="4"/>
      <c r="L514" s="4"/>
    </row>
    <row r="515" spans="11:12" ht="12.75">
      <c r="K515" s="4"/>
      <c r="L515" s="4"/>
    </row>
    <row r="516" spans="11:12" ht="12.75">
      <c r="K516" s="4"/>
      <c r="L516" s="4"/>
    </row>
    <row r="517" spans="11:12" ht="12.75">
      <c r="K517" s="4"/>
      <c r="L517" s="4"/>
    </row>
    <row r="518" spans="11:12" ht="12.75">
      <c r="K518" s="4"/>
      <c r="L518" s="4"/>
    </row>
    <row r="519" spans="11:12" ht="12.75">
      <c r="K519" s="4"/>
      <c r="L519" s="4"/>
    </row>
    <row r="520" spans="11:12" ht="12.75">
      <c r="K520" s="4"/>
      <c r="L520" s="4"/>
    </row>
    <row r="521" spans="11:12" ht="12.75">
      <c r="K521" s="4"/>
      <c r="L521" s="4"/>
    </row>
    <row r="522" spans="11:12" ht="12.75">
      <c r="K522" s="4"/>
      <c r="L522" s="4"/>
    </row>
    <row r="523" spans="11:12" ht="12.75">
      <c r="K523" s="4"/>
      <c r="L523" s="4"/>
    </row>
    <row r="524" spans="11:12" ht="12.75">
      <c r="K524" s="4"/>
      <c r="L524" s="4"/>
    </row>
    <row r="525" spans="11:12" ht="12.75">
      <c r="K525" s="4"/>
      <c r="L525" s="4"/>
    </row>
    <row r="526" spans="11:12" ht="12.75">
      <c r="K526" s="4"/>
      <c r="L526" s="4"/>
    </row>
    <row r="527" spans="11:12" ht="12.75">
      <c r="K527" s="4"/>
      <c r="L527" s="4"/>
    </row>
    <row r="528" spans="11:12" ht="12.75">
      <c r="K528" s="4"/>
      <c r="L528" s="4"/>
    </row>
    <row r="529" spans="11:12" ht="12.75">
      <c r="K529" s="4"/>
      <c r="L529" s="4"/>
    </row>
    <row r="530" spans="11:12" ht="12.75">
      <c r="K530" s="4"/>
      <c r="L530" s="4"/>
    </row>
    <row r="531" spans="11:12" ht="12.75">
      <c r="K531" s="4"/>
      <c r="L531" s="4"/>
    </row>
    <row r="532" spans="11:12" ht="12.75">
      <c r="K532" s="4"/>
      <c r="L532" s="4"/>
    </row>
    <row r="533" spans="11:12" ht="12.75">
      <c r="K533" s="4"/>
      <c r="L533" s="4"/>
    </row>
    <row r="534" spans="11:12" ht="12.75">
      <c r="K534" s="4"/>
      <c r="L534" s="4"/>
    </row>
    <row r="535" spans="11:12" ht="12.75">
      <c r="K535" s="4"/>
      <c r="L535" s="4"/>
    </row>
    <row r="536" spans="11:12" ht="12.75">
      <c r="K536" s="4"/>
      <c r="L536" s="4"/>
    </row>
    <row r="537" spans="11:12" ht="12.75">
      <c r="K537" s="4"/>
      <c r="L537" s="4"/>
    </row>
    <row r="538" spans="11:12" ht="12.75">
      <c r="K538" s="4"/>
      <c r="L538" s="4"/>
    </row>
    <row r="539" spans="11:12" ht="12.75">
      <c r="K539" s="4"/>
      <c r="L539" s="4"/>
    </row>
    <row r="540" spans="11:12" ht="12.75">
      <c r="K540" s="4"/>
      <c r="L540" s="4"/>
    </row>
    <row r="541" spans="11:12" ht="12.75">
      <c r="K541" s="4"/>
      <c r="L541" s="4"/>
    </row>
    <row r="542" spans="11:12" ht="12.75">
      <c r="K542" s="4"/>
      <c r="L542" s="4"/>
    </row>
    <row r="543" spans="11:12" ht="12.75">
      <c r="K543" s="4"/>
      <c r="L543" s="4"/>
    </row>
    <row r="544" spans="11:12" ht="12.75">
      <c r="K544" s="4"/>
      <c r="L544" s="4"/>
    </row>
    <row r="545" spans="11:12" ht="12.75">
      <c r="K545" s="4"/>
      <c r="L545" s="4"/>
    </row>
    <row r="546" spans="11:12" ht="12.75">
      <c r="K546" s="4"/>
      <c r="L546" s="4"/>
    </row>
    <row r="547" spans="11:12" ht="12.75">
      <c r="K547" s="4"/>
      <c r="L547" s="4"/>
    </row>
    <row r="548" spans="11:12" ht="12.75">
      <c r="K548" s="4"/>
      <c r="L548" s="4"/>
    </row>
    <row r="549" spans="11:12" ht="12.75">
      <c r="K549" s="4"/>
      <c r="L549" s="4"/>
    </row>
    <row r="550" spans="11:12" ht="12.75">
      <c r="K550" s="4"/>
      <c r="L550" s="4"/>
    </row>
    <row r="551" spans="11:12" ht="12.75">
      <c r="K551" s="4"/>
      <c r="L551" s="4"/>
    </row>
    <row r="552" spans="11:12" ht="12.75">
      <c r="K552" s="4"/>
      <c r="L552" s="4"/>
    </row>
    <row r="553" spans="11:12" ht="12.75">
      <c r="K553" s="4"/>
      <c r="L553" s="4"/>
    </row>
    <row r="554" spans="11:12" ht="12.75">
      <c r="K554" s="4"/>
      <c r="L554" s="4"/>
    </row>
    <row r="555" spans="11:12" ht="12.75">
      <c r="K555" s="4"/>
      <c r="L555" s="4"/>
    </row>
    <row r="556" spans="11:12" ht="12.75">
      <c r="K556" s="4"/>
      <c r="L556" s="4"/>
    </row>
    <row r="557" spans="11:12" ht="12.75">
      <c r="K557" s="4"/>
      <c r="L557" s="4"/>
    </row>
    <row r="558" spans="11:12" ht="12.75">
      <c r="K558" s="4"/>
      <c r="L558" s="4"/>
    </row>
    <row r="559" spans="11:12" ht="12.75">
      <c r="K559" s="4"/>
      <c r="L559" s="4"/>
    </row>
    <row r="560" spans="11:12" ht="12.75">
      <c r="K560" s="4"/>
      <c r="L560" s="4"/>
    </row>
    <row r="561" spans="11:12" ht="12.75">
      <c r="K561" s="4"/>
      <c r="L561" s="4"/>
    </row>
    <row r="562" spans="11:12" ht="12.75">
      <c r="K562" s="4"/>
      <c r="L562" s="4"/>
    </row>
    <row r="563" spans="11:12" ht="12.75">
      <c r="K563" s="4"/>
      <c r="L563" s="4"/>
    </row>
    <row r="564" spans="11:12" ht="12.75">
      <c r="K564" s="4"/>
      <c r="L564" s="4"/>
    </row>
    <row r="565" spans="11:12" ht="12.75">
      <c r="K565" s="4"/>
      <c r="L565" s="4"/>
    </row>
    <row r="566" spans="11:12" ht="12.75">
      <c r="K566" s="4"/>
      <c r="L566" s="4"/>
    </row>
    <row r="567" spans="11:12" ht="12.75">
      <c r="K567" s="4"/>
      <c r="L567" s="4"/>
    </row>
    <row r="568" spans="11:12" ht="12.75">
      <c r="K568" s="4"/>
      <c r="L568" s="4"/>
    </row>
    <row r="569" spans="11:12" ht="12.75">
      <c r="K569" s="4"/>
      <c r="L569" s="4"/>
    </row>
    <row r="570" spans="11:12" ht="12.75">
      <c r="K570" s="4"/>
      <c r="L570" s="4"/>
    </row>
    <row r="571" spans="11:12" ht="12.75">
      <c r="K571" s="4"/>
      <c r="L571" s="4"/>
    </row>
    <row r="572" spans="11:12" ht="12.75">
      <c r="K572" s="4"/>
      <c r="L572" s="4"/>
    </row>
    <row r="573" spans="11:12" ht="12.75">
      <c r="K573" s="4"/>
      <c r="L573" s="4"/>
    </row>
    <row r="574" spans="11:12" ht="12.75">
      <c r="K574" s="4"/>
      <c r="L574" s="4"/>
    </row>
    <row r="575" spans="11:12" ht="12.75">
      <c r="K575" s="4"/>
      <c r="L575" s="4"/>
    </row>
    <row r="576" spans="11:12" ht="12.75">
      <c r="K576" s="4"/>
      <c r="L576" s="4"/>
    </row>
    <row r="577" spans="11:12" ht="12.75">
      <c r="K577" s="4"/>
      <c r="L577" s="4"/>
    </row>
    <row r="578" spans="11:12" ht="12.75">
      <c r="K578" s="4"/>
      <c r="L578" s="4"/>
    </row>
    <row r="579" spans="11:12" ht="12.75">
      <c r="K579" s="4"/>
      <c r="L579" s="4"/>
    </row>
    <row r="580" spans="11:12" ht="12.75">
      <c r="K580" s="4"/>
      <c r="L580" s="4"/>
    </row>
    <row r="581" spans="11:12" ht="12.75">
      <c r="K581" s="4"/>
      <c r="L581" s="4"/>
    </row>
    <row r="582" spans="11:12" ht="12.75">
      <c r="K582" s="4"/>
      <c r="L582" s="4"/>
    </row>
    <row r="583" spans="11:12" ht="12.75">
      <c r="K583" s="4"/>
      <c r="L583" s="4"/>
    </row>
    <row r="584" spans="11:12" ht="12.75">
      <c r="K584" s="4"/>
      <c r="L584" s="4"/>
    </row>
    <row r="585" spans="11:12" ht="12.75">
      <c r="K585" s="4"/>
      <c r="L585" s="4"/>
    </row>
    <row r="586" spans="11:12" ht="12.75">
      <c r="K586" s="4"/>
      <c r="L586" s="4"/>
    </row>
    <row r="587" spans="11:12" ht="12.75">
      <c r="K587" s="4"/>
      <c r="L587" s="4"/>
    </row>
    <row r="588" spans="11:12" ht="12.75">
      <c r="K588" s="4"/>
      <c r="L588" s="4"/>
    </row>
    <row r="589" spans="11:12" ht="12.75">
      <c r="K589" s="4"/>
      <c r="L589" s="4"/>
    </row>
    <row r="590" spans="11:12" ht="12.75">
      <c r="K590" s="4"/>
      <c r="L590" s="4"/>
    </row>
    <row r="591" spans="11:12" ht="12.75">
      <c r="K591" s="4"/>
      <c r="L591" s="4"/>
    </row>
    <row r="592" spans="11:12" ht="12.75">
      <c r="K592" s="4"/>
      <c r="L592" s="4"/>
    </row>
    <row r="593" spans="11:12" ht="12.75">
      <c r="K593" s="4"/>
      <c r="L593" s="4"/>
    </row>
    <row r="594" spans="11:12" ht="12.75">
      <c r="K594" s="4"/>
      <c r="L594" s="4"/>
    </row>
    <row r="595" spans="11:12" ht="12.75">
      <c r="K595" s="4"/>
      <c r="L595" s="4"/>
    </row>
    <row r="596" spans="11:12" ht="12.75">
      <c r="K596" s="4"/>
      <c r="L596" s="4"/>
    </row>
    <row r="597" spans="11:12" ht="12.75">
      <c r="K597" s="4"/>
      <c r="L597" s="4"/>
    </row>
    <row r="598" spans="11:12" ht="12.75">
      <c r="K598" s="4"/>
      <c r="L598" s="4"/>
    </row>
    <row r="599" spans="11:12" ht="12.75">
      <c r="K599" s="4"/>
      <c r="L599" s="4"/>
    </row>
    <row r="600" spans="11:12" ht="12.75">
      <c r="K600" s="4"/>
      <c r="L600" s="4"/>
    </row>
    <row r="601" spans="11:12" ht="12.75">
      <c r="K601" s="4"/>
      <c r="L601" s="4"/>
    </row>
    <row r="602" spans="11:12" ht="12.75">
      <c r="K602" s="4"/>
      <c r="L602" s="4"/>
    </row>
    <row r="603" spans="11:12" ht="12.75">
      <c r="K603" s="4"/>
      <c r="L603" s="4"/>
    </row>
    <row r="604" spans="11:12" ht="12.75">
      <c r="K604" s="4"/>
      <c r="L604" s="4"/>
    </row>
    <row r="605" spans="11:12" ht="12.75">
      <c r="K605" s="4"/>
      <c r="L605" s="4"/>
    </row>
    <row r="606" spans="11:12" ht="12.75">
      <c r="K606" s="4"/>
      <c r="L606" s="4"/>
    </row>
    <row r="607" spans="11:12" ht="12.75">
      <c r="K607" s="4"/>
      <c r="L607" s="4"/>
    </row>
    <row r="608" spans="11:12" ht="12.75">
      <c r="K608" s="4"/>
      <c r="L608" s="4"/>
    </row>
    <row r="609" spans="11:12" ht="12.75">
      <c r="K609" s="4"/>
      <c r="L609" s="4"/>
    </row>
    <row r="610" spans="11:12" ht="12.75">
      <c r="K610" s="4"/>
      <c r="L610" s="4"/>
    </row>
    <row r="611" spans="11:12" ht="12.75">
      <c r="K611" s="4"/>
      <c r="L611" s="4"/>
    </row>
    <row r="612" spans="11:12" ht="12.75">
      <c r="K612" s="4"/>
      <c r="L612" s="4"/>
    </row>
    <row r="613" spans="11:12" ht="12.75">
      <c r="K613" s="4"/>
      <c r="L613" s="4"/>
    </row>
    <row r="614" spans="11:12" ht="12.75">
      <c r="K614" s="4"/>
      <c r="L614" s="4"/>
    </row>
    <row r="615" spans="11:12" ht="12.75">
      <c r="K615" s="4"/>
      <c r="L615" s="4"/>
    </row>
    <row r="616" spans="11:12" ht="12.75">
      <c r="K616" s="4"/>
      <c r="L616" s="4"/>
    </row>
    <row r="617" spans="11:12" ht="12.75">
      <c r="K617" s="4"/>
      <c r="L617" s="4"/>
    </row>
    <row r="618" spans="11:12" ht="12.75">
      <c r="K618" s="4"/>
      <c r="L618" s="4"/>
    </row>
    <row r="619" spans="11:12" ht="12.75">
      <c r="K619" s="4"/>
      <c r="L619" s="4"/>
    </row>
    <row r="620" spans="11:12" ht="12.75">
      <c r="K620" s="4"/>
      <c r="L620" s="4"/>
    </row>
    <row r="621" spans="11:12" ht="12.75">
      <c r="K621" s="4"/>
      <c r="L621" s="4"/>
    </row>
    <row r="622" spans="11:12" ht="12.75">
      <c r="K622" s="4"/>
      <c r="L622" s="4"/>
    </row>
    <row r="623" spans="11:12" ht="12.75">
      <c r="K623" s="4"/>
      <c r="L623" s="4"/>
    </row>
    <row r="624" spans="11:12" ht="12.75">
      <c r="K624" s="4"/>
      <c r="L624" s="4"/>
    </row>
    <row r="625" spans="11:12" ht="12.75">
      <c r="K625" s="4"/>
      <c r="L625" s="4"/>
    </row>
    <row r="626" spans="11:12" ht="12.75">
      <c r="K626" s="4"/>
      <c r="L626" s="4"/>
    </row>
    <row r="627" spans="11:12" ht="12.75">
      <c r="K627" s="4"/>
      <c r="L627" s="4"/>
    </row>
    <row r="628" spans="11:12" ht="12.75">
      <c r="K628" s="4"/>
      <c r="L628" s="4"/>
    </row>
    <row r="629" spans="11:12" ht="12.75">
      <c r="K629" s="4"/>
      <c r="L629" s="4"/>
    </row>
    <row r="630" spans="11:12" ht="12.75">
      <c r="K630" s="4"/>
      <c r="L630" s="4"/>
    </row>
    <row r="631" spans="11:12" ht="12.75">
      <c r="K631" s="4"/>
      <c r="L631" s="4"/>
    </row>
    <row r="632" spans="11:12" ht="12.75">
      <c r="K632" s="4"/>
      <c r="L632" s="4"/>
    </row>
    <row r="633" spans="11:12" ht="12.75">
      <c r="K633" s="4"/>
      <c r="L633" s="4"/>
    </row>
    <row r="634" spans="11:12" ht="12.75">
      <c r="K634" s="4"/>
      <c r="L634" s="4"/>
    </row>
    <row r="635" spans="11:12" ht="12.75">
      <c r="K635" s="4"/>
      <c r="L635" s="4"/>
    </row>
    <row r="636" spans="11:12" ht="12.75">
      <c r="K636" s="4"/>
      <c r="L636" s="4"/>
    </row>
    <row r="637" spans="11:12" ht="12.75">
      <c r="K637" s="4"/>
      <c r="L637" s="4"/>
    </row>
    <row r="638" spans="11:12" ht="12.75">
      <c r="K638" s="4"/>
      <c r="L638" s="4"/>
    </row>
    <row r="639" spans="11:12" ht="12.75">
      <c r="K639" s="4"/>
      <c r="L639" s="4"/>
    </row>
    <row r="640" spans="11:12" ht="12.75">
      <c r="K640" s="4"/>
      <c r="L640" s="4"/>
    </row>
    <row r="641" spans="11:12" ht="12.75">
      <c r="K641" s="4"/>
      <c r="L641" s="4"/>
    </row>
    <row r="642" spans="11:12" ht="12.75">
      <c r="K642" s="4"/>
      <c r="L642" s="4"/>
    </row>
    <row r="643" spans="11:12" ht="12.75">
      <c r="K643" s="4"/>
      <c r="L643" s="4"/>
    </row>
    <row r="644" spans="11:12" ht="12.75">
      <c r="K644" s="4"/>
      <c r="L644" s="4"/>
    </row>
    <row r="645" spans="11:12" ht="12.75">
      <c r="K645" s="4"/>
      <c r="L645" s="4"/>
    </row>
    <row r="646" spans="11:12" ht="12.75">
      <c r="K646" s="4"/>
      <c r="L646" s="4"/>
    </row>
    <row r="647" spans="11:12" ht="12.75">
      <c r="K647" s="4"/>
      <c r="L647" s="4"/>
    </row>
    <row r="648" spans="11:12" ht="12.75">
      <c r="K648" s="4"/>
      <c r="L648" s="4"/>
    </row>
    <row r="649" spans="11:12" ht="12.75">
      <c r="K649" s="4"/>
      <c r="L649" s="4"/>
    </row>
    <row r="650" spans="11:12" ht="12.75">
      <c r="K650" s="4"/>
      <c r="L650" s="4"/>
    </row>
    <row r="651" spans="11:12" ht="12.75">
      <c r="K651" s="4"/>
      <c r="L651" s="4"/>
    </row>
    <row r="652" spans="11:12" ht="12.75">
      <c r="K652" s="4"/>
      <c r="L652" s="4"/>
    </row>
    <row r="653" spans="11:12" ht="12.75">
      <c r="K653" s="4"/>
      <c r="L653" s="4"/>
    </row>
    <row r="654" spans="11:12" ht="12.75">
      <c r="K654" s="4"/>
      <c r="L654" s="4"/>
    </row>
    <row r="655" spans="11:12" ht="12.75">
      <c r="K655" s="4"/>
      <c r="L655" s="4"/>
    </row>
    <row r="656" spans="11:12" ht="12.75">
      <c r="K656" s="4"/>
      <c r="L656" s="4"/>
    </row>
    <row r="657" spans="11:12" ht="12.75">
      <c r="K657" s="4"/>
      <c r="L657" s="4"/>
    </row>
    <row r="658" spans="11:12" ht="12.75">
      <c r="K658" s="4"/>
      <c r="L658" s="4"/>
    </row>
    <row r="659" spans="11:12" ht="12.75">
      <c r="K659" s="4"/>
      <c r="L659" s="4"/>
    </row>
    <row r="660" spans="11:12" ht="12.75">
      <c r="K660" s="4"/>
      <c r="L660" s="4"/>
    </row>
    <row r="661" spans="11:12" ht="12.75">
      <c r="K661" s="4"/>
      <c r="L661" s="4"/>
    </row>
    <row r="662" spans="11:12" ht="12.75">
      <c r="K662" s="4"/>
      <c r="L662" s="4"/>
    </row>
    <row r="663" spans="11:12" ht="12.75">
      <c r="K663" s="4"/>
      <c r="L663" s="4"/>
    </row>
    <row r="664" spans="11:12" ht="12.75">
      <c r="K664" s="4"/>
      <c r="L664" s="4"/>
    </row>
    <row r="665" spans="11:12" ht="12.75">
      <c r="K665" s="4"/>
      <c r="L665" s="4"/>
    </row>
    <row r="666" spans="11:12" ht="12.75">
      <c r="K666" s="4"/>
      <c r="L666" s="4"/>
    </row>
    <row r="667" spans="11:12" ht="12.75">
      <c r="K667" s="4"/>
      <c r="L667" s="4"/>
    </row>
    <row r="668" spans="11:12" ht="12.75">
      <c r="K668" s="4"/>
      <c r="L668" s="4"/>
    </row>
    <row r="669" spans="11:12" ht="12.75">
      <c r="K669" s="4"/>
      <c r="L669" s="4"/>
    </row>
    <row r="670" spans="11:12" ht="12.75">
      <c r="K670" s="4"/>
      <c r="L670" s="4"/>
    </row>
    <row r="671" spans="11:12" ht="12.75">
      <c r="K671" s="4"/>
      <c r="L671" s="4"/>
    </row>
    <row r="672" spans="11:12" ht="12.75">
      <c r="K672" s="4"/>
      <c r="L672" s="4"/>
    </row>
    <row r="673" spans="11:12" ht="12.75">
      <c r="K673" s="4"/>
      <c r="L673" s="4"/>
    </row>
    <row r="674" spans="11:12" ht="12.75">
      <c r="K674" s="4"/>
      <c r="L674" s="4"/>
    </row>
    <row r="675" spans="11:12" ht="12.75">
      <c r="K675" s="4"/>
      <c r="L675" s="4"/>
    </row>
    <row r="676" spans="11:12" ht="12.75">
      <c r="K676" s="4"/>
      <c r="L676" s="4"/>
    </row>
    <row r="677" spans="11:12" ht="12.75">
      <c r="K677" s="4"/>
      <c r="L677" s="4"/>
    </row>
    <row r="678" spans="11:12" ht="12.75">
      <c r="K678" s="4"/>
      <c r="L678" s="4"/>
    </row>
    <row r="679" spans="11:12" ht="12.75">
      <c r="K679" s="4"/>
      <c r="L679" s="4"/>
    </row>
    <row r="680" spans="11:12" ht="12.75">
      <c r="K680" s="4"/>
      <c r="L680" s="4"/>
    </row>
    <row r="681" spans="11:12" ht="12.75">
      <c r="K681" s="4"/>
      <c r="L681" s="4"/>
    </row>
    <row r="682" spans="11:12" ht="12.75">
      <c r="K682" s="4"/>
      <c r="L682" s="4"/>
    </row>
    <row r="683" spans="11:12" ht="12.75">
      <c r="K683" s="4"/>
      <c r="L683" s="4"/>
    </row>
    <row r="684" spans="11:12" ht="12.75">
      <c r="K684" s="4"/>
      <c r="L684" s="4"/>
    </row>
    <row r="685" spans="11:12" ht="12.75">
      <c r="K685" s="4"/>
      <c r="L685" s="4"/>
    </row>
    <row r="686" spans="11:12" ht="12.75">
      <c r="K686" s="4"/>
      <c r="L686" s="4"/>
    </row>
    <row r="687" spans="11:12" ht="12.75">
      <c r="K687" s="4"/>
      <c r="L687" s="4"/>
    </row>
    <row r="688" spans="11:12" ht="12.75">
      <c r="K688" s="4"/>
      <c r="L688" s="4"/>
    </row>
    <row r="689" spans="11:12" ht="12.75">
      <c r="K689" s="4"/>
      <c r="L689" s="4"/>
    </row>
    <row r="690" spans="11:12" ht="12.75">
      <c r="K690" s="4"/>
      <c r="L690" s="4"/>
    </row>
    <row r="691" spans="11:12" ht="12.75">
      <c r="K691" s="4"/>
      <c r="L691" s="4"/>
    </row>
    <row r="692" spans="11:12" ht="12.75">
      <c r="K692" s="4"/>
      <c r="L692" s="4"/>
    </row>
    <row r="693" spans="11:12" ht="12.75">
      <c r="K693" s="4"/>
      <c r="L693" s="4"/>
    </row>
    <row r="694" spans="11:12" ht="12.75">
      <c r="K694" s="4"/>
      <c r="L694" s="4"/>
    </row>
    <row r="695" spans="11:12" ht="12.75">
      <c r="K695" s="4"/>
      <c r="L695" s="4"/>
    </row>
    <row r="696" spans="11:12" ht="12.75">
      <c r="K696" s="4"/>
      <c r="L696" s="4"/>
    </row>
    <row r="697" spans="11:12" ht="12.75">
      <c r="K697" s="4"/>
      <c r="L697" s="4"/>
    </row>
    <row r="698" spans="11:12" ht="12.75">
      <c r="K698" s="4"/>
      <c r="L698" s="4"/>
    </row>
    <row r="699" spans="11:12" ht="12.75">
      <c r="K699" s="4"/>
      <c r="L699" s="4"/>
    </row>
    <row r="700" spans="11:12" ht="12.75">
      <c r="K700" s="4"/>
      <c r="L700" s="4"/>
    </row>
    <row r="701" spans="11:12" ht="12.75">
      <c r="K701" s="4"/>
      <c r="L701" s="4"/>
    </row>
    <row r="702" spans="11:12" ht="12.75">
      <c r="K702" s="4"/>
      <c r="L702" s="4"/>
    </row>
    <row r="703" spans="11:12" ht="12.75">
      <c r="K703" s="4"/>
      <c r="L703" s="4"/>
    </row>
    <row r="704" spans="11:12" ht="12.75">
      <c r="K704" s="4"/>
      <c r="L704" s="4"/>
    </row>
    <row r="705" spans="11:12" ht="12.75">
      <c r="K705" s="4"/>
      <c r="L705" s="4"/>
    </row>
    <row r="706" spans="11:12" ht="12.75">
      <c r="K706" s="4"/>
      <c r="L706" s="4"/>
    </row>
    <row r="707" spans="11:12" ht="12.75">
      <c r="K707" s="4"/>
      <c r="L707" s="4"/>
    </row>
    <row r="708" spans="11:12" ht="12.75">
      <c r="K708" s="4"/>
      <c r="L708" s="4"/>
    </row>
    <row r="709" spans="11:12" ht="12.75">
      <c r="K709" s="4"/>
      <c r="L709" s="4"/>
    </row>
    <row r="710" spans="11:12" ht="12.75">
      <c r="K710" s="4"/>
      <c r="L710" s="4"/>
    </row>
    <row r="711" spans="11:12" ht="12.75">
      <c r="K711" s="4"/>
      <c r="L711" s="4"/>
    </row>
    <row r="712" spans="11:12" ht="12.75">
      <c r="K712" s="4"/>
      <c r="L712" s="4"/>
    </row>
    <row r="713" spans="11:12" ht="12.75">
      <c r="K713" s="4"/>
      <c r="L713" s="4"/>
    </row>
    <row r="714" spans="11:12" ht="12.75">
      <c r="K714" s="4"/>
      <c r="L714" s="4"/>
    </row>
    <row r="715" spans="11:12" ht="12.75">
      <c r="K715" s="4"/>
      <c r="L715" s="4"/>
    </row>
    <row r="716" spans="11:12" ht="12.75">
      <c r="K716" s="4"/>
      <c r="L716" s="4"/>
    </row>
    <row r="717" spans="11:12" ht="12.75">
      <c r="K717" s="4"/>
      <c r="L717" s="4"/>
    </row>
    <row r="718" spans="11:12" ht="12.75">
      <c r="K718" s="4"/>
      <c r="L718" s="4"/>
    </row>
    <row r="719" spans="11:12" ht="12.75">
      <c r="K719" s="4"/>
      <c r="L719" s="4"/>
    </row>
    <row r="720" spans="11:12" ht="12.75">
      <c r="K720" s="4"/>
      <c r="L720" s="4"/>
    </row>
    <row r="721" spans="11:12" ht="12.75">
      <c r="K721" s="4"/>
      <c r="L721" s="4"/>
    </row>
    <row r="722" spans="11:12" ht="12.75">
      <c r="K722" s="4"/>
      <c r="L722" s="4"/>
    </row>
    <row r="723" spans="11:12" ht="12.75">
      <c r="K723" s="4"/>
      <c r="L723" s="4"/>
    </row>
    <row r="724" spans="11:12" ht="12.75">
      <c r="K724" s="4"/>
      <c r="L724" s="4"/>
    </row>
    <row r="725" spans="11:12" ht="12.75">
      <c r="K725" s="4"/>
      <c r="L725" s="4"/>
    </row>
    <row r="726" spans="11:12" ht="12.75">
      <c r="K726" s="4"/>
      <c r="L726" s="4"/>
    </row>
    <row r="727" spans="11:12" ht="12.75">
      <c r="K727" s="4"/>
      <c r="L727" s="4"/>
    </row>
    <row r="728" spans="11:12" ht="12.75">
      <c r="K728" s="4"/>
      <c r="L728" s="4"/>
    </row>
    <row r="729" spans="11:12" ht="12.75">
      <c r="K729" s="4"/>
      <c r="L729" s="4"/>
    </row>
    <row r="730" spans="11:12" ht="12.75">
      <c r="K730" s="4"/>
      <c r="L730" s="4"/>
    </row>
    <row r="731" spans="11:12" ht="12.75">
      <c r="K731" s="4"/>
      <c r="L731" s="4"/>
    </row>
    <row r="732" spans="11:12" ht="12.75">
      <c r="K732" s="4"/>
      <c r="L732" s="4"/>
    </row>
    <row r="733" spans="11:12" ht="12.75">
      <c r="K733" s="4"/>
      <c r="L733" s="4"/>
    </row>
    <row r="734" spans="11:12" ht="12.75">
      <c r="K734" s="4"/>
      <c r="L734" s="4"/>
    </row>
    <row r="735" spans="11:12" ht="12.75">
      <c r="K735" s="4"/>
      <c r="L735" s="4"/>
    </row>
    <row r="736" spans="11:12" ht="12.75">
      <c r="K736" s="4"/>
      <c r="L736" s="4"/>
    </row>
    <row r="737" spans="11:12" ht="12.75">
      <c r="K737" s="4"/>
      <c r="L737" s="4"/>
    </row>
    <row r="738" spans="11:12" ht="12.75">
      <c r="K738" s="4"/>
      <c r="L738" s="4"/>
    </row>
    <row r="739" spans="11:12" ht="12.75">
      <c r="K739" s="4"/>
      <c r="L739" s="4"/>
    </row>
    <row r="740" spans="11:12" ht="12.75">
      <c r="K740" s="4"/>
      <c r="L740" s="4"/>
    </row>
    <row r="741" spans="11:12" ht="12.75">
      <c r="K741" s="4"/>
      <c r="L741" s="4"/>
    </row>
    <row r="742" spans="11:12" ht="12.75">
      <c r="K742" s="4"/>
      <c r="L742" s="4"/>
    </row>
    <row r="743" spans="11:12" ht="12.75">
      <c r="K743" s="4"/>
      <c r="L743" s="4"/>
    </row>
    <row r="744" spans="11:12" ht="12.75">
      <c r="K744" s="4"/>
      <c r="L744" s="4"/>
    </row>
    <row r="745" spans="11:12" ht="12.75">
      <c r="K745" s="4"/>
      <c r="L745" s="4"/>
    </row>
    <row r="746" spans="11:12" ht="12.75">
      <c r="K746" s="4"/>
      <c r="L746" s="4"/>
    </row>
    <row r="747" spans="11:12" ht="12.75">
      <c r="K747" s="4"/>
      <c r="L747" s="4"/>
    </row>
    <row r="748" spans="11:12" ht="12.75">
      <c r="K748" s="4"/>
      <c r="L748" s="4"/>
    </row>
    <row r="749" spans="11:12" ht="12.75">
      <c r="K749" s="4"/>
      <c r="L749" s="4"/>
    </row>
    <row r="750" spans="11:12" ht="12.75">
      <c r="K750" s="4"/>
      <c r="L750" s="4"/>
    </row>
    <row r="751" spans="11:12" ht="12.75">
      <c r="K751" s="4"/>
      <c r="L751" s="4"/>
    </row>
    <row r="752" spans="11:12" ht="12.75">
      <c r="K752" s="4"/>
      <c r="L752" s="4"/>
    </row>
    <row r="753" spans="11:12" ht="12.75">
      <c r="K753" s="4"/>
      <c r="L753" s="4"/>
    </row>
    <row r="754" spans="11:12" ht="12.75">
      <c r="K754" s="4"/>
      <c r="L754" s="4"/>
    </row>
    <row r="755" spans="11:12" ht="12.75">
      <c r="K755" s="4"/>
      <c r="L755" s="4"/>
    </row>
    <row r="756" spans="11:12" ht="12.75">
      <c r="K756" s="4"/>
      <c r="L756" s="4"/>
    </row>
    <row r="757" spans="11:12" ht="12.75">
      <c r="K757" s="4"/>
      <c r="L757" s="4"/>
    </row>
    <row r="758" spans="11:12" ht="12.75">
      <c r="K758" s="4"/>
      <c r="L758" s="4"/>
    </row>
    <row r="759" spans="11:12" ht="12.75">
      <c r="K759" s="4"/>
      <c r="L759" s="4"/>
    </row>
    <row r="760" spans="11:12" ht="12.75">
      <c r="K760" s="4"/>
      <c r="L760" s="4"/>
    </row>
    <row r="761" spans="11:12" ht="12.75">
      <c r="K761" s="4"/>
      <c r="L761" s="4"/>
    </row>
    <row r="762" spans="11:12" ht="12.75">
      <c r="K762" s="4"/>
      <c r="L762" s="4"/>
    </row>
    <row r="763" spans="11:12" ht="12.75">
      <c r="K763" s="4"/>
      <c r="L763" s="4"/>
    </row>
    <row r="764" spans="11:12" ht="12.75">
      <c r="K764" s="4"/>
      <c r="L764" s="4"/>
    </row>
    <row r="765" spans="11:12" ht="12.75">
      <c r="K765" s="4"/>
      <c r="L765" s="4"/>
    </row>
    <row r="766" spans="11:12" ht="12.75">
      <c r="K766" s="4"/>
      <c r="L766" s="4"/>
    </row>
    <row r="767" spans="11:12" ht="12.75">
      <c r="K767" s="4"/>
      <c r="L767" s="4"/>
    </row>
    <row r="768" spans="11:12" ht="12.75">
      <c r="K768" s="4"/>
      <c r="L768" s="4"/>
    </row>
    <row r="769" spans="11:12" ht="12.75">
      <c r="K769" s="4"/>
      <c r="L769" s="4"/>
    </row>
    <row r="770" spans="11:12" ht="12.75">
      <c r="K770" s="4"/>
      <c r="L770" s="4"/>
    </row>
    <row r="771" spans="11:12" ht="12.75">
      <c r="K771" s="4"/>
      <c r="L771" s="4"/>
    </row>
    <row r="772" spans="11:12" ht="12.75">
      <c r="K772" s="4"/>
      <c r="L772" s="4"/>
    </row>
    <row r="773" spans="11:12" ht="12.75">
      <c r="K773" s="4"/>
      <c r="L773" s="4"/>
    </row>
    <row r="774" spans="11:12" ht="12.75">
      <c r="K774" s="4"/>
      <c r="L774" s="4"/>
    </row>
    <row r="775" spans="11:12" ht="12.75">
      <c r="K775" s="4"/>
      <c r="L775" s="4"/>
    </row>
    <row r="776" spans="11:12" ht="12.75">
      <c r="K776" s="4"/>
      <c r="L776" s="4"/>
    </row>
    <row r="777" spans="11:12" ht="12.75">
      <c r="K777" s="4"/>
      <c r="L777" s="4"/>
    </row>
    <row r="778" spans="11:12" ht="12.75">
      <c r="K778" s="4"/>
      <c r="L778" s="4"/>
    </row>
    <row r="779" spans="11:12" ht="12.75">
      <c r="K779" s="4"/>
      <c r="L779" s="4"/>
    </row>
    <row r="780" spans="11:12" ht="12.75">
      <c r="K780" s="4"/>
      <c r="L780" s="4"/>
    </row>
    <row r="781" spans="11:12" ht="12.75">
      <c r="K781" s="4"/>
      <c r="L781" s="4"/>
    </row>
    <row r="782" spans="11:12" ht="12.75">
      <c r="K782" s="4"/>
      <c r="L782" s="4"/>
    </row>
    <row r="783" spans="11:12" ht="12.75">
      <c r="K783" s="4"/>
      <c r="L783" s="4"/>
    </row>
    <row r="784" spans="11:12" ht="12.75">
      <c r="K784" s="4"/>
      <c r="L784" s="4"/>
    </row>
    <row r="785" spans="11:12" ht="12.75">
      <c r="K785" s="4"/>
      <c r="L785" s="4"/>
    </row>
    <row r="786" spans="11:12" ht="12.75">
      <c r="K786" s="4"/>
      <c r="L786" s="4"/>
    </row>
    <row r="787" spans="11:12" ht="12.75">
      <c r="K787" s="4"/>
      <c r="L787" s="4"/>
    </row>
    <row r="788" spans="11:12" ht="12.75">
      <c r="K788" s="4"/>
      <c r="L788" s="4"/>
    </row>
    <row r="789" spans="11:12" ht="12.75">
      <c r="K789" s="4"/>
      <c r="L789" s="4"/>
    </row>
    <row r="790" spans="11:12" ht="12.75">
      <c r="K790" s="4"/>
      <c r="L790" s="4"/>
    </row>
    <row r="791" spans="11:12" ht="12.75">
      <c r="K791" s="4"/>
      <c r="L791" s="4"/>
    </row>
    <row r="792" spans="11:12" ht="12.75">
      <c r="K792" s="4"/>
      <c r="L792" s="4"/>
    </row>
    <row r="793" spans="11:12" ht="12.75">
      <c r="K793" s="4"/>
      <c r="L793" s="4"/>
    </row>
    <row r="794" spans="11:12" ht="12.75">
      <c r="K794" s="4"/>
      <c r="L794" s="4"/>
    </row>
    <row r="795" spans="11:12" ht="12.75">
      <c r="K795" s="4"/>
      <c r="L795" s="4"/>
    </row>
    <row r="796" spans="11:12" ht="12.75">
      <c r="K796" s="4"/>
      <c r="L796" s="4"/>
    </row>
    <row r="797" spans="11:12" ht="12.75">
      <c r="K797" s="4"/>
      <c r="L797" s="4"/>
    </row>
    <row r="798" spans="11:12" ht="12.75">
      <c r="K798" s="4"/>
      <c r="L798" s="4"/>
    </row>
    <row r="799" spans="11:12" ht="12.75">
      <c r="K799" s="4"/>
      <c r="L799" s="4"/>
    </row>
    <row r="800" spans="11:12" ht="12.75">
      <c r="K800" s="4"/>
      <c r="L800" s="4"/>
    </row>
    <row r="801" spans="11:12" ht="12.75">
      <c r="K801" s="4"/>
      <c r="L801" s="4"/>
    </row>
    <row r="802" spans="11:12" ht="12.75">
      <c r="K802" s="4"/>
      <c r="L802" s="4"/>
    </row>
    <row r="803" spans="11:12" ht="12.75">
      <c r="K803" s="4"/>
      <c r="L803" s="4"/>
    </row>
    <row r="804" spans="11:12" ht="12.75">
      <c r="K804" s="4"/>
      <c r="L804" s="4"/>
    </row>
    <row r="805" spans="11:12" ht="12.75">
      <c r="K805" s="4"/>
      <c r="L805" s="4"/>
    </row>
    <row r="806" spans="11:12" ht="12.75">
      <c r="K806" s="4"/>
      <c r="L806" s="4"/>
    </row>
    <row r="807" spans="11:12" ht="12.75">
      <c r="K807" s="4"/>
      <c r="L807" s="4"/>
    </row>
    <row r="808" spans="11:12" ht="12.75">
      <c r="K808" s="4"/>
      <c r="L808" s="4"/>
    </row>
    <row r="809" spans="11:12" ht="12.75">
      <c r="K809" s="4"/>
      <c r="L809" s="4"/>
    </row>
    <row r="810" spans="11:12" ht="12.75">
      <c r="K810" s="4"/>
      <c r="L810" s="4"/>
    </row>
    <row r="811" spans="11:12" ht="12.75">
      <c r="K811" s="4"/>
      <c r="L811" s="4"/>
    </row>
    <row r="812" spans="11:12" ht="12.75">
      <c r="K812" s="4"/>
      <c r="L812" s="4"/>
    </row>
    <row r="813" spans="11:12" ht="12.75">
      <c r="K813" s="4"/>
      <c r="L813" s="4"/>
    </row>
    <row r="814" spans="11:12" ht="12.75">
      <c r="K814" s="4"/>
      <c r="L814" s="4"/>
    </row>
    <row r="815" spans="11:12" ht="12.75">
      <c r="K815" s="4"/>
      <c r="L815" s="4"/>
    </row>
    <row r="816" spans="11:12" ht="12.75">
      <c r="K816" s="4"/>
      <c r="L816" s="4"/>
    </row>
    <row r="817" spans="11:12" ht="12.75">
      <c r="K817" s="4"/>
      <c r="L817" s="4"/>
    </row>
    <row r="818" spans="11:12" ht="12.75">
      <c r="K818" s="4"/>
      <c r="L818" s="4"/>
    </row>
    <row r="819" spans="11:12" ht="12.75">
      <c r="K819" s="4"/>
      <c r="L819" s="4"/>
    </row>
    <row r="820" spans="11:12" ht="12.75">
      <c r="K820" s="4"/>
      <c r="L820" s="4"/>
    </row>
    <row r="821" spans="11:12" ht="12.75">
      <c r="K821" s="4"/>
      <c r="L821" s="4"/>
    </row>
    <row r="822" spans="11:12" ht="12.75">
      <c r="K822" s="4"/>
      <c r="L822" s="4"/>
    </row>
    <row r="823" spans="11:12" ht="12.75">
      <c r="K823" s="4"/>
      <c r="L823" s="4"/>
    </row>
    <row r="824" spans="11:12" ht="12.75">
      <c r="K824" s="4"/>
      <c r="L824" s="4"/>
    </row>
    <row r="825" spans="11:12" ht="12.75">
      <c r="K825" s="4"/>
      <c r="L825" s="4"/>
    </row>
    <row r="826" spans="11:12" ht="12.75">
      <c r="K826" s="4"/>
      <c r="L826" s="4"/>
    </row>
    <row r="827" spans="11:12" ht="12.75">
      <c r="K827" s="4"/>
      <c r="L827" s="4"/>
    </row>
    <row r="828" spans="11:12" ht="12.75">
      <c r="K828" s="4"/>
      <c r="L828" s="4"/>
    </row>
    <row r="829" spans="11:12" ht="12.75">
      <c r="K829" s="4"/>
      <c r="L829" s="4"/>
    </row>
    <row r="830" spans="11:12" ht="12.75">
      <c r="K830" s="4"/>
      <c r="L830" s="4"/>
    </row>
    <row r="831" spans="11:12" ht="12.75">
      <c r="K831" s="4"/>
      <c r="L831" s="4"/>
    </row>
    <row r="832" spans="11:12" ht="12.75">
      <c r="K832" s="4"/>
      <c r="L832" s="4"/>
    </row>
    <row r="833" spans="11:12" ht="12.75">
      <c r="K833" s="4"/>
      <c r="L833" s="4"/>
    </row>
    <row r="834" spans="11:12" ht="12.75">
      <c r="K834" s="4"/>
      <c r="L834" s="4"/>
    </row>
    <row r="835" spans="11:12" ht="12.75">
      <c r="K835" s="4"/>
      <c r="L835" s="4"/>
    </row>
    <row r="836" spans="11:12" ht="12.75">
      <c r="K836" s="4"/>
      <c r="L836" s="4"/>
    </row>
    <row r="837" spans="11:12" ht="12.75">
      <c r="K837" s="4"/>
      <c r="L837" s="4"/>
    </row>
    <row r="838" spans="11:12" ht="12.75">
      <c r="K838" s="4"/>
      <c r="L838" s="4"/>
    </row>
    <row r="839" spans="11:12" ht="12.75">
      <c r="K839" s="4"/>
      <c r="L839" s="4"/>
    </row>
    <row r="840" spans="11:12" ht="12.75">
      <c r="K840" s="4"/>
      <c r="L840" s="4"/>
    </row>
    <row r="841" spans="11:12" ht="12.75">
      <c r="K841" s="4"/>
      <c r="L841" s="4"/>
    </row>
    <row r="842" spans="11:12" ht="12.75">
      <c r="K842" s="4"/>
      <c r="L842" s="4"/>
    </row>
    <row r="843" spans="11:12" ht="12.75">
      <c r="K843" s="4"/>
      <c r="L843" s="4"/>
    </row>
    <row r="844" spans="11:12" ht="12.75">
      <c r="K844" s="4"/>
      <c r="L844" s="4"/>
    </row>
    <row r="845" spans="11:12" ht="12.75">
      <c r="K845" s="4"/>
      <c r="L845" s="4"/>
    </row>
    <row r="846" spans="11:12" ht="12.75">
      <c r="K846" s="4"/>
      <c r="L846" s="4"/>
    </row>
    <row r="847" spans="11:12" ht="12.75">
      <c r="K847" s="4"/>
      <c r="L847" s="4"/>
    </row>
    <row r="848" spans="11:12" ht="12.75">
      <c r="K848" s="4"/>
      <c r="L848" s="4"/>
    </row>
    <row r="849" spans="11:12" ht="12.75">
      <c r="K849" s="4"/>
      <c r="L849" s="4"/>
    </row>
    <row r="850" spans="11:12" ht="12.75">
      <c r="K850" s="4"/>
      <c r="L850" s="4"/>
    </row>
    <row r="851" spans="11:12" ht="12.75">
      <c r="K851" s="4"/>
      <c r="L851" s="4"/>
    </row>
    <row r="852" spans="11:12" ht="12.75">
      <c r="K852" s="4"/>
      <c r="L852" s="4"/>
    </row>
    <row r="853" spans="11:12" ht="12.75">
      <c r="K853" s="4"/>
      <c r="L853" s="4"/>
    </row>
    <row r="854" spans="11:12" ht="12.75">
      <c r="K854" s="4"/>
      <c r="L854" s="4"/>
    </row>
    <row r="855" spans="11:12" ht="12.75">
      <c r="K855" s="4"/>
      <c r="L855" s="4"/>
    </row>
    <row r="856" spans="11:12" ht="12.75">
      <c r="K856" s="4"/>
      <c r="L856" s="4"/>
    </row>
    <row r="857" spans="11:12" ht="12.75">
      <c r="K857" s="4"/>
      <c r="L857" s="4"/>
    </row>
    <row r="858" spans="11:12" ht="12.75">
      <c r="K858" s="4"/>
      <c r="L858" s="4"/>
    </row>
    <row r="859" spans="11:12" ht="12.75">
      <c r="K859" s="4"/>
      <c r="L859" s="4"/>
    </row>
    <row r="860" spans="11:12" ht="12.75">
      <c r="K860" s="4"/>
      <c r="L860" s="4"/>
    </row>
    <row r="861" spans="11:12" ht="12.75">
      <c r="K861" s="4"/>
      <c r="L861" s="4"/>
    </row>
    <row r="862" spans="11:12" ht="12.75">
      <c r="K862" s="4"/>
      <c r="L862" s="4"/>
    </row>
    <row r="863" spans="11:12" ht="12.75">
      <c r="K863" s="4"/>
      <c r="L863" s="4"/>
    </row>
    <row r="864" spans="11:12" ht="12.75">
      <c r="K864" s="4"/>
      <c r="L864" s="4"/>
    </row>
    <row r="865" spans="11:12" ht="12.75">
      <c r="K865" s="4"/>
      <c r="L865" s="4"/>
    </row>
    <row r="866" spans="11:12" ht="12.75">
      <c r="K866" s="4"/>
      <c r="L866" s="4"/>
    </row>
    <row r="867" spans="11:12" ht="12.75">
      <c r="K867" s="4"/>
      <c r="L867" s="4"/>
    </row>
    <row r="868" spans="11:12" ht="12.75">
      <c r="K868" s="4"/>
      <c r="L868" s="4"/>
    </row>
    <row r="869" spans="11:12" ht="12.75">
      <c r="K869" s="4"/>
      <c r="L869" s="4"/>
    </row>
    <row r="870" spans="11:12" ht="12.75">
      <c r="K870" s="4"/>
      <c r="L870" s="4"/>
    </row>
    <row r="871" spans="11:12" ht="12.75">
      <c r="K871" s="4"/>
      <c r="L871" s="4"/>
    </row>
    <row r="872" spans="11:12" ht="12.75">
      <c r="K872" s="4"/>
      <c r="L872" s="4"/>
    </row>
    <row r="873" spans="11:12" ht="12.75">
      <c r="K873" s="4"/>
      <c r="L873" s="4"/>
    </row>
    <row r="874" spans="11:12" ht="12.75">
      <c r="K874" s="4"/>
      <c r="L874" s="4"/>
    </row>
    <row r="875" spans="11:12" ht="12.75">
      <c r="K875" s="4"/>
      <c r="L875" s="4"/>
    </row>
    <row r="876" spans="11:12" ht="12.75">
      <c r="K876" s="4"/>
      <c r="L876" s="4"/>
    </row>
    <row r="877" spans="11:12" ht="12.75">
      <c r="K877" s="4"/>
      <c r="L877" s="4"/>
    </row>
    <row r="878" spans="11:12" ht="12.75">
      <c r="K878" s="4"/>
      <c r="L878" s="4"/>
    </row>
    <row r="879" spans="11:12" ht="12.75">
      <c r="K879" s="4"/>
      <c r="L879" s="4"/>
    </row>
    <row r="880" spans="11:12" ht="12.75">
      <c r="K880" s="4"/>
      <c r="L880" s="4"/>
    </row>
    <row r="881" spans="11:12" ht="12.75">
      <c r="K881" s="4"/>
      <c r="L881" s="4"/>
    </row>
    <row r="882" spans="11:12" ht="12.75">
      <c r="K882" s="4"/>
      <c r="L882" s="4"/>
    </row>
    <row r="883" spans="11:12" ht="12.75">
      <c r="K883" s="4"/>
      <c r="L883" s="4"/>
    </row>
    <row r="884" spans="11:12" ht="12.75">
      <c r="K884" s="4"/>
      <c r="L884" s="4"/>
    </row>
    <row r="885" spans="11:12" ht="12.75">
      <c r="K885" s="4"/>
      <c r="L885" s="4"/>
    </row>
    <row r="886" spans="11:12" ht="12.75">
      <c r="K886" s="4"/>
      <c r="L886" s="4"/>
    </row>
    <row r="887" spans="11:12" ht="12.75">
      <c r="K887" s="4"/>
      <c r="L887" s="4"/>
    </row>
    <row r="888" spans="11:12" ht="12.75">
      <c r="K888" s="4"/>
      <c r="L888" s="4"/>
    </row>
    <row r="889" spans="11:12" ht="12.75">
      <c r="K889" s="4"/>
      <c r="L889" s="4"/>
    </row>
    <row r="890" spans="11:12" ht="12.75">
      <c r="K890" s="4"/>
      <c r="L890" s="4"/>
    </row>
    <row r="891" spans="11:12" ht="12.75">
      <c r="K891" s="4"/>
      <c r="L891" s="4"/>
    </row>
    <row r="892" spans="11:12" ht="12.75">
      <c r="K892" s="4"/>
      <c r="L892" s="4"/>
    </row>
    <row r="893" spans="11:12" ht="12.75">
      <c r="K893" s="4"/>
      <c r="L893" s="4"/>
    </row>
    <row r="894" spans="11:12" ht="12.75">
      <c r="K894" s="4"/>
      <c r="L894" s="4"/>
    </row>
    <row r="895" spans="11:12" ht="12.75">
      <c r="K895" s="4"/>
      <c r="L895" s="4"/>
    </row>
    <row r="896" spans="11:12" ht="12.75">
      <c r="K896" s="4"/>
      <c r="L896" s="4"/>
    </row>
    <row r="897" spans="11:12" ht="12.75">
      <c r="K897" s="4"/>
      <c r="L897" s="4"/>
    </row>
    <row r="898" spans="11:12" ht="12.75">
      <c r="K898" s="4"/>
      <c r="L898" s="4"/>
    </row>
    <row r="899" spans="11:12" ht="12.75">
      <c r="K899" s="4"/>
      <c r="L899" s="4"/>
    </row>
    <row r="900" spans="11:12" ht="12.75">
      <c r="K900" s="4"/>
      <c r="L900" s="4"/>
    </row>
    <row r="901" spans="11:12" ht="12.75">
      <c r="K901" s="4"/>
      <c r="L901" s="4"/>
    </row>
    <row r="902" spans="11:12" ht="12.75">
      <c r="K902" s="4"/>
      <c r="L902" s="4"/>
    </row>
    <row r="903" spans="11:12" ht="12.75">
      <c r="K903" s="4"/>
      <c r="L903" s="4"/>
    </row>
    <row r="904" spans="11:12" ht="12.75">
      <c r="K904" s="4"/>
      <c r="L904" s="4"/>
    </row>
    <row r="905" spans="11:12" ht="12.75">
      <c r="K905" s="4"/>
      <c r="L905" s="4"/>
    </row>
    <row r="906" spans="11:12" ht="12.75">
      <c r="K906" s="4"/>
      <c r="L906" s="4"/>
    </row>
    <row r="907" spans="11:12" ht="12.75">
      <c r="K907" s="4"/>
      <c r="L907" s="4"/>
    </row>
    <row r="908" spans="11:12" ht="12.75">
      <c r="K908" s="4"/>
      <c r="L908" s="4"/>
    </row>
    <row r="909" spans="11:12" ht="12.75">
      <c r="K909" s="4"/>
      <c r="L909" s="4"/>
    </row>
    <row r="910" spans="11:12" ht="12.75">
      <c r="K910" s="4"/>
      <c r="L910" s="4"/>
    </row>
    <row r="911" spans="11:12" ht="12.75">
      <c r="K911" s="4"/>
      <c r="L911" s="4"/>
    </row>
    <row r="912" spans="11:12" ht="12.75">
      <c r="K912" s="4"/>
      <c r="L912" s="4"/>
    </row>
    <row r="913" spans="11:12" ht="12.75">
      <c r="K913" s="4"/>
      <c r="L913" s="4"/>
    </row>
    <row r="914" spans="11:12" ht="12.75">
      <c r="K914" s="4"/>
      <c r="L914" s="4"/>
    </row>
    <row r="915" spans="11:12" ht="12.75">
      <c r="K915" s="4"/>
      <c r="L915" s="4"/>
    </row>
    <row r="916" spans="11:12" ht="12.75">
      <c r="K916" s="4"/>
      <c r="L916" s="4"/>
    </row>
    <row r="917" spans="11:12" ht="12.75">
      <c r="K917" s="4"/>
      <c r="L917" s="4"/>
    </row>
    <row r="918" spans="11:12" ht="12.75">
      <c r="K918" s="4"/>
      <c r="L918" s="4"/>
    </row>
    <row r="919" spans="11:12" ht="12.75">
      <c r="K919" s="4"/>
      <c r="L919" s="4"/>
    </row>
    <row r="920" spans="11:12" ht="12.75">
      <c r="K920" s="4"/>
      <c r="L920" s="4"/>
    </row>
    <row r="921" spans="11:12" ht="12.75">
      <c r="K921" s="4"/>
      <c r="L921" s="4"/>
    </row>
    <row r="922" spans="11:12" ht="12.75">
      <c r="K922" s="4"/>
      <c r="L922" s="4"/>
    </row>
    <row r="923" spans="11:12" ht="12.75">
      <c r="K923" s="4"/>
      <c r="L923" s="4"/>
    </row>
    <row r="924" spans="11:12" ht="12.75">
      <c r="K924" s="4"/>
      <c r="L924" s="4"/>
    </row>
    <row r="925" spans="11:12" ht="12.75">
      <c r="K925" s="4"/>
      <c r="L925" s="4"/>
    </row>
    <row r="926" spans="11:12" ht="12.75">
      <c r="K926" s="4"/>
      <c r="L926" s="4"/>
    </row>
    <row r="927" spans="11:12" ht="12.75">
      <c r="K927" s="4"/>
      <c r="L927" s="4"/>
    </row>
    <row r="928" spans="11:12" ht="12.75">
      <c r="K928" s="4"/>
      <c r="L928" s="4"/>
    </row>
    <row r="929" spans="11:12" ht="12.75">
      <c r="K929" s="4"/>
      <c r="L929" s="4"/>
    </row>
    <row r="930" spans="11:12" ht="12.75">
      <c r="K930" s="4"/>
      <c r="L930" s="4"/>
    </row>
    <row r="931" spans="11:12" ht="12.75">
      <c r="K931" s="4"/>
      <c r="L931" s="4"/>
    </row>
    <row r="932" spans="11:12" ht="12.75">
      <c r="K932" s="4"/>
      <c r="L932" s="4"/>
    </row>
    <row r="933" spans="11:12" ht="12.75">
      <c r="K933" s="4"/>
      <c r="L933" s="4"/>
    </row>
    <row r="934" spans="11:12" ht="12.75">
      <c r="K934" s="4"/>
      <c r="L934" s="4"/>
    </row>
    <row r="935" spans="11:12" ht="12.75">
      <c r="K935" s="4"/>
      <c r="L935" s="4"/>
    </row>
    <row r="936" spans="11:12" ht="12.75">
      <c r="K936" s="4"/>
      <c r="L936" s="4"/>
    </row>
    <row r="937" spans="11:12" ht="12.75">
      <c r="K937" s="4"/>
      <c r="L937" s="4"/>
    </row>
    <row r="938" spans="11:12" ht="12.75">
      <c r="K938" s="4"/>
      <c r="L938" s="4"/>
    </row>
    <row r="939" spans="11:12" ht="12.75">
      <c r="K939" s="4"/>
      <c r="L939" s="4"/>
    </row>
    <row r="940" spans="11:12" ht="12.75">
      <c r="K940" s="4"/>
      <c r="L940" s="4"/>
    </row>
    <row r="941" spans="11:12" ht="12.75">
      <c r="K941" s="4"/>
      <c r="L941" s="4"/>
    </row>
    <row r="942" spans="11:12" ht="12.75">
      <c r="K942" s="4"/>
      <c r="L942" s="4"/>
    </row>
    <row r="943" spans="11:12" ht="12.75">
      <c r="K943" s="4"/>
      <c r="L943" s="4"/>
    </row>
    <row r="944" spans="11:12" ht="12.75">
      <c r="K944" s="4"/>
      <c r="L944" s="4"/>
    </row>
    <row r="945" spans="11:12" ht="12.75">
      <c r="K945" s="4"/>
      <c r="L945" s="4"/>
    </row>
    <row r="946" spans="11:12" ht="12.75">
      <c r="K946" s="4"/>
      <c r="L946" s="4"/>
    </row>
    <row r="947" spans="11:12" ht="12.75">
      <c r="K947" s="4"/>
      <c r="L947" s="4"/>
    </row>
    <row r="948" spans="11:12" ht="12.75">
      <c r="K948" s="4"/>
      <c r="L948" s="4"/>
    </row>
    <row r="949" spans="11:12" ht="12.75">
      <c r="K949" s="4"/>
      <c r="L949" s="4"/>
    </row>
    <row r="950" spans="11:12" ht="12.75">
      <c r="K950" s="4"/>
      <c r="L950" s="4"/>
    </row>
    <row r="951" spans="11:12" ht="12.75">
      <c r="K951" s="4"/>
      <c r="L951" s="4"/>
    </row>
    <row r="952" spans="11:12" ht="12.75">
      <c r="K952" s="4"/>
      <c r="L952" s="4"/>
    </row>
    <row r="953" spans="11:12" ht="12.75">
      <c r="K953" s="4"/>
      <c r="L953" s="4"/>
    </row>
    <row r="954" spans="11:12" ht="12.75">
      <c r="K954" s="4"/>
      <c r="L954" s="4"/>
    </row>
    <row r="955" spans="11:12" ht="12.75">
      <c r="K955" s="4"/>
      <c r="L955" s="4"/>
    </row>
    <row r="956" spans="11:12" ht="12.75">
      <c r="K956" s="4"/>
      <c r="L956" s="4"/>
    </row>
    <row r="957" spans="11:12" ht="12.75">
      <c r="K957" s="4"/>
      <c r="L957" s="4"/>
    </row>
    <row r="958" spans="11:12" ht="12.75">
      <c r="K958" s="4"/>
      <c r="L958" s="4"/>
    </row>
    <row r="959" spans="11:12" ht="12.75">
      <c r="K959" s="4"/>
      <c r="L959" s="4"/>
    </row>
    <row r="960" spans="11:12" ht="12.75">
      <c r="K960" s="4"/>
      <c r="L960" s="4"/>
    </row>
    <row r="961" spans="11:12" ht="12.75">
      <c r="K961" s="4"/>
      <c r="L961" s="4"/>
    </row>
    <row r="962" spans="11:12" ht="12.75">
      <c r="K962" s="4"/>
      <c r="L962" s="4"/>
    </row>
    <row r="963" spans="11:12" ht="12.75">
      <c r="K963" s="4"/>
      <c r="L963" s="4"/>
    </row>
    <row r="964" spans="11:12" ht="12.75">
      <c r="K964" s="4"/>
      <c r="L964" s="4"/>
    </row>
    <row r="965" spans="11:12" ht="12.75">
      <c r="K965" s="4"/>
      <c r="L965" s="4"/>
    </row>
    <row r="966" spans="11:12" ht="12.75">
      <c r="K966" s="4"/>
      <c r="L966" s="4"/>
    </row>
    <row r="967" spans="11:12" ht="12.75">
      <c r="K967" s="4"/>
      <c r="L967" s="4"/>
    </row>
    <row r="968" spans="11:12" ht="12.75">
      <c r="K968" s="4"/>
      <c r="L968" s="4"/>
    </row>
    <row r="969" spans="11:12" ht="12.75">
      <c r="K969" s="4"/>
      <c r="L969" s="4"/>
    </row>
    <row r="970" spans="11:12" ht="12.75">
      <c r="K970" s="4"/>
      <c r="L970" s="4"/>
    </row>
    <row r="971" spans="11:12" ht="12.75">
      <c r="K971" s="4"/>
      <c r="L971" s="4"/>
    </row>
    <row r="972" spans="11:12" ht="12.75">
      <c r="K972" s="4"/>
      <c r="L972" s="4"/>
    </row>
    <row r="973" spans="11:12" ht="12.75">
      <c r="K973" s="4"/>
      <c r="L973" s="4"/>
    </row>
    <row r="974" spans="11:12" ht="12.75">
      <c r="K974" s="4"/>
      <c r="L974" s="4"/>
    </row>
    <row r="975" spans="11:12" ht="12.75">
      <c r="K975" s="4"/>
      <c r="L975" s="4"/>
    </row>
    <row r="976" spans="11:12" ht="12.75">
      <c r="K976" s="4"/>
      <c r="L976" s="4"/>
    </row>
    <row r="977" spans="11:12" ht="12.75">
      <c r="K977" s="4"/>
      <c r="L977" s="4"/>
    </row>
    <row r="978" spans="11:12" ht="12.75">
      <c r="K978" s="4"/>
      <c r="L978" s="4"/>
    </row>
    <row r="979" spans="11:12" ht="12.75">
      <c r="K979" s="4"/>
      <c r="L979" s="4"/>
    </row>
    <row r="980" spans="11:12" ht="12.75">
      <c r="K980" s="4"/>
      <c r="L980" s="4"/>
    </row>
    <row r="981" spans="11:12" ht="12.75">
      <c r="K981" s="4"/>
      <c r="L981" s="4"/>
    </row>
    <row r="982" spans="11:12" ht="12.75">
      <c r="K982" s="4"/>
      <c r="L982" s="4"/>
    </row>
    <row r="983" spans="11:12" ht="12.75">
      <c r="K983" s="4"/>
      <c r="L983" s="4"/>
    </row>
    <row r="984" spans="11:12" ht="12.75">
      <c r="K984" s="4"/>
      <c r="L984" s="4"/>
    </row>
    <row r="985" spans="11:12" ht="12.75">
      <c r="K985" s="4"/>
      <c r="L985" s="4"/>
    </row>
    <row r="986" spans="11:12" ht="12.75">
      <c r="K986" s="4"/>
      <c r="L986" s="4"/>
    </row>
    <row r="987" spans="11:12" ht="12.75">
      <c r="K987" s="4"/>
      <c r="L987" s="4"/>
    </row>
    <row r="988" spans="11:12" ht="12.75">
      <c r="K988" s="4"/>
      <c r="L988" s="4"/>
    </row>
    <row r="989" spans="11:12" ht="12.75">
      <c r="K989" s="4"/>
      <c r="L989" s="4"/>
    </row>
    <row r="990" spans="11:12" ht="12.75">
      <c r="K990" s="4"/>
      <c r="L990" s="4"/>
    </row>
    <row r="991" spans="11:12" ht="12.75">
      <c r="K991" s="4"/>
      <c r="L991" s="4"/>
    </row>
    <row r="992" spans="11:12" ht="12.75">
      <c r="K992" s="4"/>
      <c r="L992" s="4"/>
    </row>
    <row r="993" spans="11:12" ht="12.75">
      <c r="K993" s="4"/>
      <c r="L993" s="4"/>
    </row>
    <row r="994" spans="11:12" ht="12.75">
      <c r="K994" s="4"/>
      <c r="L994" s="4"/>
    </row>
    <row r="995" spans="11:12" ht="12.75">
      <c r="K995" s="4"/>
      <c r="L995" s="4"/>
    </row>
    <row r="996" spans="11:12" ht="12.75">
      <c r="K996" s="4"/>
      <c r="L996" s="4"/>
    </row>
    <row r="997" spans="11:12" ht="12.75">
      <c r="K997" s="4"/>
      <c r="L997" s="4"/>
    </row>
    <row r="998" spans="11:12" ht="12.75">
      <c r="K998" s="4"/>
      <c r="L998" s="4"/>
    </row>
    <row r="999" spans="11:12" ht="12.75">
      <c r="K999" s="4"/>
      <c r="L999" s="4"/>
    </row>
    <row r="1000" spans="11:12" ht="12.75">
      <c r="K1000" s="4"/>
      <c r="L1000" s="4"/>
    </row>
    <row r="1001" spans="11:12" ht="12.75">
      <c r="K1001" s="4"/>
      <c r="L1001" s="4"/>
    </row>
    <row r="1002" spans="11:12" ht="12.75">
      <c r="K1002" s="4"/>
      <c r="L1002" s="4"/>
    </row>
    <row r="1003" spans="11:12" ht="12.75">
      <c r="K1003" s="4"/>
      <c r="L1003" s="4"/>
    </row>
    <row r="1004" spans="11:12" ht="12.75">
      <c r="K1004" s="4"/>
      <c r="L1004" s="4"/>
    </row>
    <row r="1005" spans="11:12" ht="12.75">
      <c r="K1005" s="4"/>
      <c r="L1005" s="4"/>
    </row>
    <row r="1006" spans="11:12" ht="12.75">
      <c r="K1006" s="4"/>
      <c r="L1006" s="4"/>
    </row>
    <row r="1007" spans="11:12" ht="12.75">
      <c r="K1007" s="4"/>
      <c r="L1007" s="4"/>
    </row>
    <row r="1008" spans="11:12" ht="12.75">
      <c r="K1008" s="4"/>
      <c r="L1008" s="4"/>
    </row>
    <row r="1009" spans="11:12" ht="12.75">
      <c r="K1009" s="4"/>
      <c r="L1009" s="4"/>
    </row>
    <row r="1010" spans="11:12" ht="12.75">
      <c r="K1010" s="4"/>
      <c r="L1010" s="4"/>
    </row>
    <row r="1011" spans="11:12" ht="12.75">
      <c r="K1011" s="4"/>
      <c r="L1011" s="4"/>
    </row>
    <row r="1012" spans="11:12" ht="12.75">
      <c r="K1012" s="4"/>
      <c r="L1012" s="4"/>
    </row>
    <row r="1013" spans="11:12" ht="12.75">
      <c r="K1013" s="4"/>
      <c r="L1013" s="4"/>
    </row>
    <row r="1014" spans="11:12" ht="12.75">
      <c r="K1014" s="4"/>
      <c r="L1014" s="4"/>
    </row>
    <row r="1015" spans="11:12" ht="12.75">
      <c r="K1015" s="4"/>
      <c r="L1015" s="4"/>
    </row>
    <row r="1016" spans="11:12" ht="12.75">
      <c r="K1016" s="4"/>
      <c r="L1016" s="4"/>
    </row>
    <row r="1017" spans="11:12" ht="12.75">
      <c r="K1017" s="4"/>
      <c r="L1017" s="4"/>
    </row>
    <row r="1018" spans="11:12" ht="12.75">
      <c r="K1018" s="4"/>
      <c r="L1018" s="4"/>
    </row>
    <row r="1019" spans="11:12" ht="12.75">
      <c r="K1019" s="4"/>
      <c r="L1019" s="4"/>
    </row>
    <row r="1020" spans="11:12" ht="12.75">
      <c r="K1020" s="4"/>
      <c r="L1020" s="4"/>
    </row>
    <row r="1021" spans="11:12" ht="12.75">
      <c r="K1021" s="4"/>
      <c r="L1021" s="4"/>
    </row>
    <row r="1022" spans="11:12" ht="12.75">
      <c r="K1022" s="4"/>
      <c r="L1022" s="4"/>
    </row>
    <row r="1023" spans="11:12" ht="12.75">
      <c r="K1023" s="4"/>
      <c r="L1023" s="4"/>
    </row>
    <row r="1024" spans="11:12" ht="12.75">
      <c r="K1024" s="4"/>
      <c r="L1024" s="4"/>
    </row>
    <row r="1025" spans="11:12" ht="12.75">
      <c r="K1025" s="4"/>
      <c r="L1025" s="4"/>
    </row>
    <row r="1026" spans="11:12" ht="12.75">
      <c r="K1026" s="4"/>
      <c r="L1026" s="4"/>
    </row>
    <row r="1027" spans="11:12" ht="12.75">
      <c r="K1027" s="4"/>
      <c r="L1027" s="4"/>
    </row>
    <row r="1028" spans="11:12" ht="12.75">
      <c r="K1028" s="4"/>
      <c r="L1028" s="4"/>
    </row>
    <row r="1029" spans="11:12" ht="12.75">
      <c r="K1029" s="4"/>
      <c r="L1029" s="4"/>
    </row>
    <row r="1030" spans="11:12" ht="12.75">
      <c r="K1030" s="4"/>
      <c r="L1030" s="4"/>
    </row>
    <row r="1031" spans="11:12" ht="12.75">
      <c r="K1031" s="4"/>
      <c r="L1031" s="4"/>
    </row>
    <row r="1032" spans="11:12" ht="12.75">
      <c r="K1032" s="4"/>
      <c r="L1032" s="4"/>
    </row>
    <row r="1033" spans="11:12" ht="12.75">
      <c r="K1033" s="4"/>
      <c r="L1033" s="4"/>
    </row>
    <row r="1034" spans="11:12" ht="12.75">
      <c r="K1034" s="4"/>
      <c r="L1034" s="4"/>
    </row>
    <row r="1035" spans="11:12" ht="12.75">
      <c r="K1035" s="4"/>
      <c r="L1035" s="4"/>
    </row>
    <row r="1036" spans="11:12" ht="12.75">
      <c r="K1036" s="4"/>
      <c r="L1036" s="4"/>
    </row>
    <row r="1037" spans="11:12" ht="12.75">
      <c r="K1037" s="4"/>
      <c r="L1037" s="4"/>
    </row>
    <row r="1038" spans="11:12" ht="12.75">
      <c r="K1038" s="4"/>
      <c r="L1038" s="4"/>
    </row>
    <row r="1039" spans="11:12" ht="12.75">
      <c r="K1039" s="4"/>
      <c r="L1039" s="4"/>
    </row>
    <row r="1040" spans="11:12" ht="12.75">
      <c r="K1040" s="4"/>
      <c r="L1040" s="4"/>
    </row>
    <row r="1041" spans="11:12" ht="12.75">
      <c r="K1041" s="4"/>
      <c r="L1041" s="4"/>
    </row>
    <row r="1042" spans="11:12" ht="12.75">
      <c r="K1042" s="4"/>
      <c r="L1042" s="4"/>
    </row>
    <row r="1043" spans="11:12" ht="12.75">
      <c r="K1043" s="4"/>
      <c r="L1043" s="4"/>
    </row>
    <row r="1044" spans="11:12" ht="12.75">
      <c r="K1044" s="4"/>
      <c r="L1044" s="4"/>
    </row>
    <row r="1045" spans="11:12" ht="12.75">
      <c r="K1045" s="4"/>
      <c r="L1045" s="4"/>
    </row>
    <row r="1046" spans="11:12" ht="12.75">
      <c r="K1046" s="4"/>
      <c r="L1046" s="4"/>
    </row>
    <row r="1047" spans="11:12" ht="12.75">
      <c r="K1047" s="4"/>
      <c r="L1047" s="4"/>
    </row>
    <row r="1048" spans="11:12" ht="12.75">
      <c r="K1048" s="4"/>
      <c r="L1048" s="4"/>
    </row>
    <row r="1049" spans="11:12" ht="12.75">
      <c r="K1049" s="4"/>
      <c r="L1049" s="4"/>
    </row>
    <row r="1050" spans="11:12" ht="12.75">
      <c r="K1050" s="4"/>
      <c r="L1050" s="4"/>
    </row>
    <row r="1051" spans="11:12" ht="12.75">
      <c r="K1051" s="4"/>
      <c r="L1051" s="4"/>
    </row>
    <row r="1052" spans="11:12" ht="12.75">
      <c r="K1052" s="4"/>
      <c r="L1052" s="4"/>
    </row>
    <row r="1053" spans="11:12" ht="12.75">
      <c r="K1053" s="4"/>
      <c r="L1053" s="4"/>
    </row>
    <row r="1054" spans="11:12" ht="12.75">
      <c r="K1054" s="4"/>
      <c r="L1054" s="4"/>
    </row>
    <row r="1055" spans="11:12" ht="12.75">
      <c r="K1055" s="4"/>
      <c r="L1055" s="4"/>
    </row>
    <row r="1056" spans="11:12" ht="12.75">
      <c r="K1056" s="4"/>
      <c r="L1056" s="4"/>
    </row>
    <row r="1057" spans="11:12" ht="12.75">
      <c r="K1057" s="4"/>
      <c r="L1057" s="4"/>
    </row>
    <row r="1058" spans="11:12" ht="12.75">
      <c r="K1058" s="4"/>
      <c r="L1058" s="4"/>
    </row>
    <row r="1059" spans="11:12" ht="12.75">
      <c r="K1059" s="4"/>
      <c r="L1059" s="4"/>
    </row>
    <row r="1060" spans="11:12" ht="12.75">
      <c r="K1060" s="4"/>
      <c r="L1060" s="4"/>
    </row>
    <row r="1061" spans="11:12" ht="12.75">
      <c r="K1061" s="4"/>
      <c r="L1061" s="4"/>
    </row>
    <row r="1062" spans="11:12" ht="12.75">
      <c r="K1062" s="4"/>
      <c r="L1062" s="4"/>
    </row>
    <row r="1063" spans="11:12" ht="12.75">
      <c r="K1063" s="4"/>
      <c r="L1063" s="4"/>
    </row>
    <row r="1064" spans="11:12" ht="12.75">
      <c r="K1064" s="4"/>
      <c r="L1064" s="4"/>
    </row>
    <row r="1065" spans="11:12" ht="12.75">
      <c r="K1065" s="4"/>
      <c r="L1065" s="4"/>
    </row>
    <row r="1066" spans="11:12" ht="12.75">
      <c r="K1066" s="4"/>
      <c r="L1066" s="4"/>
    </row>
    <row r="1067" spans="11:12" ht="12.75">
      <c r="K1067" s="4"/>
      <c r="L1067" s="4"/>
    </row>
    <row r="1068" spans="11:12" ht="12.75">
      <c r="K1068" s="4"/>
      <c r="L1068" s="4"/>
    </row>
    <row r="1069" spans="11:12" ht="12.75">
      <c r="K1069" s="4"/>
      <c r="L1069" s="4"/>
    </row>
    <row r="1070" spans="11:12" ht="12.75">
      <c r="K1070" s="4"/>
      <c r="L1070" s="4"/>
    </row>
    <row r="1071" spans="11:12" ht="12.75">
      <c r="K1071" s="4"/>
      <c r="L1071" s="4"/>
    </row>
    <row r="1072" spans="11:12" ht="12.75">
      <c r="K1072" s="4"/>
      <c r="L1072" s="4"/>
    </row>
    <row r="1073" spans="11:12" ht="12.75">
      <c r="K1073" s="4"/>
      <c r="L1073" s="4"/>
    </row>
    <row r="1074" spans="11:12" ht="12.75">
      <c r="K1074" s="4"/>
      <c r="L1074" s="4"/>
    </row>
    <row r="1075" spans="11:12" ht="12.75">
      <c r="K1075" s="4"/>
      <c r="L1075" s="4"/>
    </row>
    <row r="1076" spans="11:12" ht="12.75">
      <c r="K1076" s="4"/>
      <c r="L1076" s="4"/>
    </row>
    <row r="1077" spans="11:12" ht="12.75">
      <c r="K1077" s="4"/>
      <c r="L1077" s="4"/>
    </row>
    <row r="1078" spans="11:12" ht="12.75">
      <c r="K1078" s="4"/>
      <c r="L1078" s="4"/>
    </row>
    <row r="1079" spans="11:12" ht="12.75">
      <c r="K1079" s="4"/>
      <c r="L1079" s="4"/>
    </row>
    <row r="1080" spans="11:12" ht="12.75">
      <c r="K1080" s="4"/>
      <c r="L1080" s="4"/>
    </row>
    <row r="1081" spans="11:12" ht="12.75">
      <c r="K1081" s="4"/>
      <c r="L1081" s="4"/>
    </row>
    <row r="1082" spans="11:12" ht="12.75">
      <c r="K1082" s="4"/>
      <c r="L1082" s="4"/>
    </row>
    <row r="1083" spans="11:12" ht="12.75">
      <c r="K1083" s="4"/>
      <c r="L1083" s="4"/>
    </row>
    <row r="1084" spans="11:12" ht="12.75">
      <c r="K1084" s="4"/>
      <c r="L1084" s="4"/>
    </row>
    <row r="1085" spans="11:12" ht="12.75">
      <c r="K1085" s="4"/>
      <c r="L1085" s="4"/>
    </row>
    <row r="1086" spans="11:12" ht="12.75">
      <c r="K1086" s="4"/>
      <c r="L1086" s="4"/>
    </row>
    <row r="1087" spans="11:12" ht="12.75">
      <c r="K1087" s="4"/>
      <c r="L1087" s="4"/>
    </row>
    <row r="1088" spans="11:12" ht="12.75">
      <c r="K1088" s="4"/>
      <c r="L1088" s="4"/>
    </row>
    <row r="1089" spans="11:12" ht="12.75">
      <c r="K1089" s="4"/>
      <c r="L1089" s="4"/>
    </row>
    <row r="1090" spans="11:12" ht="12.75">
      <c r="K1090" s="4"/>
      <c r="L1090" s="4"/>
    </row>
    <row r="1091" spans="11:12" ht="12.75">
      <c r="K1091" s="4"/>
      <c r="L1091" s="4"/>
    </row>
    <row r="1092" spans="11:12" ht="12.75">
      <c r="K1092" s="4"/>
      <c r="L1092" s="4"/>
    </row>
    <row r="1093" spans="11:12" ht="12.75">
      <c r="K1093" s="4"/>
      <c r="L1093" s="4"/>
    </row>
    <row r="1094" spans="11:12" ht="12.75">
      <c r="K1094" s="4"/>
      <c r="L1094" s="4"/>
    </row>
    <row r="1095" spans="11:12" ht="12.75">
      <c r="K1095" s="4"/>
      <c r="L1095" s="4"/>
    </row>
    <row r="1096" spans="11:12" ht="12.75">
      <c r="K1096" s="4"/>
      <c r="L1096" s="4"/>
    </row>
    <row r="1097" spans="11:12" ht="12.75">
      <c r="K1097" s="4"/>
      <c r="L1097" s="4"/>
    </row>
    <row r="1098" spans="11:12" ht="12.75">
      <c r="K1098" s="4"/>
      <c r="L1098" s="4"/>
    </row>
    <row r="1099" spans="11:12" ht="12.75">
      <c r="K1099" s="4"/>
      <c r="L1099" s="4"/>
    </row>
    <row r="1100" spans="11:12" ht="12.75">
      <c r="K1100" s="4"/>
      <c r="L1100" s="4"/>
    </row>
    <row r="1101" spans="11:12" ht="12.75">
      <c r="K1101" s="4"/>
      <c r="L1101" s="4"/>
    </row>
    <row r="1102" spans="11:12" ht="12.75">
      <c r="K1102" s="4"/>
      <c r="L1102" s="4"/>
    </row>
    <row r="1103" spans="11:12" ht="12.75">
      <c r="K1103" s="4"/>
      <c r="L1103" s="4"/>
    </row>
    <row r="1104" spans="11:12" ht="12.75">
      <c r="K1104" s="4"/>
      <c r="L1104" s="4"/>
    </row>
    <row r="1105" spans="11:12" ht="12.75">
      <c r="K1105" s="4"/>
      <c r="L1105" s="4"/>
    </row>
    <row r="1106" spans="11:12" ht="12.75">
      <c r="K1106" s="4"/>
      <c r="L1106" s="4"/>
    </row>
    <row r="1107" spans="11:12" ht="12.75">
      <c r="K1107" s="4"/>
      <c r="L1107" s="4"/>
    </row>
    <row r="1108" spans="11:12" ht="12.75">
      <c r="K1108" s="4"/>
      <c r="L1108" s="4"/>
    </row>
    <row r="1109" spans="11:12" ht="12.75">
      <c r="K1109" s="4"/>
      <c r="L1109" s="4"/>
    </row>
    <row r="1110" spans="11:12" ht="12.75">
      <c r="K1110" s="4"/>
      <c r="L1110" s="4"/>
    </row>
    <row r="1111" spans="11:12" ht="12.75">
      <c r="K1111" s="4"/>
      <c r="L1111" s="4"/>
    </row>
    <row r="1112" spans="11:12" ht="12.75">
      <c r="K1112" s="4"/>
      <c r="L1112" s="4"/>
    </row>
    <row r="1113" spans="11:12" ht="12.75">
      <c r="K1113" s="4"/>
      <c r="L1113" s="4"/>
    </row>
    <row r="1114" spans="11:12" ht="12.75">
      <c r="K1114" s="4"/>
      <c r="L1114" s="4"/>
    </row>
    <row r="1115" spans="11:12" ht="12.75">
      <c r="K1115" s="4"/>
      <c r="L1115" s="4"/>
    </row>
    <row r="1116" spans="11:12" ht="12.75">
      <c r="K1116" s="4"/>
      <c r="L1116" s="4"/>
    </row>
    <row r="1117" spans="11:12" ht="12.75">
      <c r="K1117" s="4"/>
      <c r="L1117" s="4"/>
    </row>
    <row r="1118" spans="11:12" ht="12.75">
      <c r="K1118" s="4"/>
      <c r="L1118" s="4"/>
    </row>
    <row r="1119" spans="11:12" ht="12.75">
      <c r="K1119" s="4"/>
      <c r="L1119" s="4"/>
    </row>
    <row r="1120" spans="11:12" ht="12.75">
      <c r="K1120" s="4"/>
      <c r="L1120" s="4"/>
    </row>
    <row r="1121" spans="11:12" ht="12.75">
      <c r="K1121" s="4"/>
      <c r="L1121" s="4"/>
    </row>
    <row r="1122" spans="11:12" ht="12.75">
      <c r="K1122" s="4"/>
      <c r="L1122" s="4"/>
    </row>
    <row r="1123" spans="11:12" ht="12.75">
      <c r="K1123" s="4"/>
      <c r="L1123" s="4"/>
    </row>
    <row r="1124" spans="11:12" ht="12.75">
      <c r="K1124" s="4"/>
      <c r="L1124" s="4"/>
    </row>
    <row r="1125" spans="11:12" ht="12.75">
      <c r="K1125" s="4"/>
      <c r="L1125" s="4"/>
    </row>
    <row r="1126" spans="11:12" ht="12.75">
      <c r="K1126" s="4"/>
      <c r="L1126" s="4"/>
    </row>
    <row r="1127" spans="11:12" ht="12.75">
      <c r="K1127" s="4"/>
      <c r="L1127" s="4"/>
    </row>
    <row r="1128" spans="11:12" ht="12.75">
      <c r="K1128" s="4"/>
      <c r="L1128" s="4"/>
    </row>
    <row r="1129" spans="11:12" ht="12.75">
      <c r="K1129" s="4"/>
      <c r="L1129" s="4"/>
    </row>
    <row r="1130" spans="11:12" ht="12.75">
      <c r="K1130" s="4"/>
      <c r="L1130" s="4"/>
    </row>
    <row r="1131" spans="11:12" ht="12.75">
      <c r="K1131" s="4"/>
      <c r="L1131" s="4"/>
    </row>
    <row r="1132" spans="11:12" ht="12.75">
      <c r="K1132" s="4"/>
      <c r="L1132" s="4"/>
    </row>
    <row r="1133" spans="11:12" ht="12.75">
      <c r="K1133" s="4"/>
      <c r="L1133" s="4"/>
    </row>
    <row r="1134" spans="11:12" ht="12.75">
      <c r="K1134" s="4"/>
      <c r="L1134" s="4"/>
    </row>
    <row r="1135" spans="11:12" ht="12.75">
      <c r="K1135" s="4"/>
      <c r="L1135" s="4"/>
    </row>
    <row r="1136" spans="11:12" ht="12.75">
      <c r="K1136" s="4"/>
      <c r="L1136" s="4"/>
    </row>
    <row r="1137" spans="11:12" ht="12.75">
      <c r="K1137" s="4"/>
      <c r="L1137" s="4"/>
    </row>
    <row r="1138" spans="11:12" ht="12.75">
      <c r="K1138" s="4"/>
      <c r="L1138" s="4"/>
    </row>
    <row r="1139" spans="11:12" ht="12.75">
      <c r="K1139" s="4"/>
      <c r="L1139" s="4"/>
    </row>
    <row r="1140" spans="11:12" ht="12.75">
      <c r="K1140" s="4"/>
      <c r="L1140" s="4"/>
    </row>
    <row r="1141" spans="11:12" ht="12.75">
      <c r="K1141" s="4"/>
      <c r="L1141" s="4"/>
    </row>
    <row r="1142" spans="11:12" ht="12.75">
      <c r="K1142" s="4"/>
      <c r="L1142" s="4"/>
    </row>
    <row r="1143" spans="11:12" ht="12.75">
      <c r="K1143" s="4"/>
      <c r="L1143" s="4"/>
    </row>
    <row r="1144" spans="11:12" ht="12.75">
      <c r="K1144" s="4"/>
      <c r="L1144" s="4"/>
    </row>
    <row r="1145" spans="11:12" ht="12.75">
      <c r="K1145" s="4"/>
      <c r="L1145" s="4"/>
    </row>
    <row r="1146" spans="11:12" ht="12.75">
      <c r="K1146" s="4"/>
      <c r="L1146" s="4"/>
    </row>
    <row r="1147" spans="11:12" ht="12.75">
      <c r="K1147" s="4"/>
      <c r="L1147" s="4"/>
    </row>
    <row r="1148" spans="11:12" ht="12.75">
      <c r="K1148" s="4"/>
      <c r="L1148" s="4"/>
    </row>
    <row r="1149" spans="11:12" ht="12.75">
      <c r="K1149" s="4"/>
      <c r="L1149" s="4"/>
    </row>
    <row r="1150" spans="11:12" ht="12.75">
      <c r="K1150" s="4"/>
      <c r="L1150" s="4"/>
    </row>
    <row r="1151" spans="11:12" ht="12.75">
      <c r="K1151" s="4"/>
      <c r="L1151" s="4"/>
    </row>
    <row r="1152" spans="11:12" ht="12.75">
      <c r="K1152" s="4"/>
      <c r="L1152" s="4"/>
    </row>
    <row r="1153" spans="11:12" ht="12.75">
      <c r="K1153" s="4"/>
      <c r="L1153" s="4"/>
    </row>
    <row r="1154" spans="11:12" ht="12.75">
      <c r="K1154" s="4"/>
      <c r="L1154" s="4"/>
    </row>
    <row r="1155" spans="11:12" ht="12.75">
      <c r="K1155" s="4"/>
      <c r="L1155" s="4"/>
    </row>
    <row r="1156" spans="11:12" ht="12.75">
      <c r="K1156" s="4"/>
      <c r="L1156" s="4"/>
    </row>
    <row r="1157" spans="11:12" ht="12.75">
      <c r="K1157" s="4"/>
      <c r="L1157" s="4"/>
    </row>
    <row r="1158" spans="11:12" ht="12.75">
      <c r="K1158" s="4"/>
      <c r="L1158" s="4"/>
    </row>
    <row r="1159" spans="11:12" ht="12.75">
      <c r="K1159" s="4"/>
      <c r="L1159" s="4"/>
    </row>
    <row r="1160" spans="11:12" ht="12.75">
      <c r="K1160" s="4"/>
      <c r="L1160" s="4"/>
    </row>
    <row r="1161" spans="11:12" ht="12.75">
      <c r="K1161" s="4"/>
      <c r="L1161" s="4"/>
    </row>
    <row r="1162" spans="11:12" ht="12.75">
      <c r="K1162" s="4"/>
      <c r="L1162" s="4"/>
    </row>
    <row r="1163" spans="11:12" ht="12.75">
      <c r="K1163" s="4"/>
      <c r="L1163" s="4"/>
    </row>
    <row r="1164" spans="11:12" ht="12.75">
      <c r="K1164" s="4"/>
      <c r="L1164" s="4"/>
    </row>
    <row r="1165" spans="11:12" ht="12.75">
      <c r="K1165" s="4"/>
      <c r="L1165" s="4"/>
    </row>
    <row r="1166" spans="11:12" ht="12.75">
      <c r="K1166" s="4"/>
      <c r="L1166" s="4"/>
    </row>
    <row r="1167" spans="11:12" ht="12.75">
      <c r="K1167" s="4"/>
      <c r="L1167" s="4"/>
    </row>
    <row r="1168" spans="11:12" ht="12.75">
      <c r="K1168" s="4"/>
      <c r="L1168" s="4"/>
    </row>
    <row r="1169" spans="11:12" ht="12.75">
      <c r="K1169" s="4"/>
      <c r="L1169" s="4"/>
    </row>
    <row r="1170" spans="11:12" ht="12.75">
      <c r="K1170" s="4"/>
      <c r="L1170" s="4"/>
    </row>
    <row r="1171" spans="11:12" ht="12.75">
      <c r="K1171" s="4"/>
      <c r="L1171" s="4"/>
    </row>
    <row r="1172" spans="11:12" ht="12.75">
      <c r="K1172" s="4"/>
      <c r="L1172" s="4"/>
    </row>
    <row r="1173" spans="11:12" ht="12.75">
      <c r="K1173" s="4"/>
      <c r="L1173" s="4"/>
    </row>
    <row r="1174" spans="11:12" ht="12.75">
      <c r="K1174" s="4"/>
      <c r="L1174" s="4"/>
    </row>
    <row r="1175" spans="11:12" ht="12.75">
      <c r="K1175" s="4"/>
      <c r="L1175" s="4"/>
    </row>
    <row r="1176" spans="11:12" ht="12.75">
      <c r="K1176" s="4"/>
      <c r="L1176" s="4"/>
    </row>
    <row r="1177" spans="11:12" ht="12.75">
      <c r="K1177" s="4"/>
      <c r="L1177" s="4"/>
    </row>
    <row r="1178" spans="11:12" ht="12.75">
      <c r="K1178" s="4"/>
      <c r="L1178" s="4"/>
    </row>
    <row r="1179" spans="11:12" ht="12.75">
      <c r="K1179" s="4"/>
      <c r="L1179" s="4"/>
    </row>
    <row r="1180" spans="11:12" ht="12.75">
      <c r="K1180" s="4"/>
      <c r="L1180" s="4"/>
    </row>
    <row r="1181" spans="11:12" ht="12.75">
      <c r="K1181" s="4"/>
      <c r="L1181" s="4"/>
    </row>
    <row r="1182" spans="11:12" ht="12.75">
      <c r="K1182" s="4"/>
      <c r="L1182" s="4"/>
    </row>
    <row r="1183" spans="11:12" ht="12.75">
      <c r="K1183" s="4"/>
      <c r="L1183" s="4"/>
    </row>
    <row r="1184" spans="11:12" ht="12.75">
      <c r="K1184" s="4"/>
      <c r="L1184" s="4"/>
    </row>
    <row r="1185" spans="11:12" ht="12.75">
      <c r="K1185" s="4"/>
      <c r="L1185" s="4"/>
    </row>
    <row r="1186" spans="11:12" ht="12.75">
      <c r="K1186" s="4"/>
      <c r="L1186" s="4"/>
    </row>
    <row r="1187" spans="11:12" ht="12.75">
      <c r="K1187" s="4"/>
      <c r="L1187" s="4"/>
    </row>
    <row r="1188" spans="11:12" ht="12.75">
      <c r="K1188" s="4"/>
      <c r="L1188" s="4"/>
    </row>
    <row r="1189" spans="11:12" ht="12.75">
      <c r="K1189" s="4"/>
      <c r="L1189" s="4"/>
    </row>
  </sheetData>
  <sheetProtection/>
  <mergeCells count="5">
    <mergeCell ref="A27:F27"/>
    <mergeCell ref="A15:F15"/>
    <mergeCell ref="A2:F2"/>
    <mergeCell ref="A1:L1"/>
    <mergeCell ref="G2:L2"/>
  </mergeCells>
  <printOptions/>
  <pageMargins left="0.787401575" right="0.787401575" top="0.984251969" bottom="0.984251969" header="0.492125985" footer="0.49212598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L445"/>
  <sheetViews>
    <sheetView zoomScale="60" zoomScaleNormal="60" zoomScalePageLayoutView="0" workbookViewId="0" topLeftCell="A4">
      <selection activeCell="M8" sqref="M8"/>
    </sheetView>
  </sheetViews>
  <sheetFormatPr defaultColWidth="9.140625" defaultRowHeight="12.75"/>
  <cols>
    <col min="1" max="6" width="21.7109375" style="1" customWidth="1"/>
    <col min="7" max="7" width="21.28125" style="1" customWidth="1"/>
    <col min="8" max="8" width="17.421875" style="1" customWidth="1"/>
    <col min="9" max="9" width="22.8515625" style="1" customWidth="1"/>
    <col min="10" max="10" width="26.7109375" style="1" customWidth="1"/>
    <col min="11" max="11" width="15.28125" style="1" customWidth="1"/>
    <col min="12" max="12" width="19.140625" style="1" customWidth="1"/>
    <col min="13" max="16384" width="9.140625" style="1" customWidth="1"/>
  </cols>
  <sheetData>
    <row r="1" spans="1:12" ht="40.5" customHeight="1">
      <c r="A1" s="81" t="s">
        <v>120</v>
      </c>
      <c r="B1" s="82"/>
      <c r="C1" s="82"/>
      <c r="D1" s="82"/>
      <c r="E1" s="82"/>
      <c r="F1" s="82"/>
      <c r="G1" s="82"/>
      <c r="H1" s="82"/>
      <c r="I1" s="82"/>
      <c r="J1" s="82"/>
      <c r="K1" s="82"/>
      <c r="L1" s="83"/>
    </row>
    <row r="2" spans="1:12" ht="13.5" customHeight="1">
      <c r="A2" s="55" t="s">
        <v>2074</v>
      </c>
      <c r="B2" s="56"/>
      <c r="C2" s="56"/>
      <c r="D2" s="56"/>
      <c r="E2" s="56"/>
      <c r="F2" s="56"/>
      <c r="G2" s="56"/>
      <c r="H2" s="56"/>
      <c r="I2" s="56"/>
      <c r="J2" s="56"/>
      <c r="K2" s="56"/>
      <c r="L2" s="57"/>
    </row>
    <row r="3" spans="1:12" s="2" customFormat="1" ht="12">
      <c r="A3" s="40" t="s">
        <v>59</v>
      </c>
      <c r="B3" s="40" t="s">
        <v>60</v>
      </c>
      <c r="C3" s="40" t="s">
        <v>61</v>
      </c>
      <c r="D3" s="40" t="s">
        <v>62</v>
      </c>
      <c r="E3" s="40" t="s">
        <v>63</v>
      </c>
      <c r="F3" s="40" t="s">
        <v>64</v>
      </c>
      <c r="G3" s="41" t="s">
        <v>74</v>
      </c>
      <c r="H3" s="41" t="s">
        <v>75</v>
      </c>
      <c r="I3" s="41" t="s">
        <v>76</v>
      </c>
      <c r="J3" s="42" t="s">
        <v>77</v>
      </c>
      <c r="K3" s="40" t="s">
        <v>1123</v>
      </c>
      <c r="L3" s="40" t="s">
        <v>1182</v>
      </c>
    </row>
    <row r="4" spans="1:12" s="2" customFormat="1" ht="252">
      <c r="A4" s="34" t="s">
        <v>1804</v>
      </c>
      <c r="B4" s="31" t="s">
        <v>1805</v>
      </c>
      <c r="C4" s="31"/>
      <c r="D4" s="31"/>
      <c r="E4" s="31"/>
      <c r="F4" s="31" t="s">
        <v>790</v>
      </c>
      <c r="G4" s="31" t="s">
        <v>2364</v>
      </c>
      <c r="H4" s="31" t="s">
        <v>352</v>
      </c>
      <c r="I4" s="31"/>
      <c r="J4" s="66" t="s">
        <v>2365</v>
      </c>
      <c r="K4" s="31"/>
      <c r="L4" s="31"/>
    </row>
    <row r="5" spans="1:12" s="2" customFormat="1" ht="84.75" customHeight="1">
      <c r="A5" s="87" t="s">
        <v>2366</v>
      </c>
      <c r="B5" s="45"/>
      <c r="C5" s="45"/>
      <c r="D5" s="45"/>
      <c r="E5" s="45"/>
      <c r="F5" s="45" t="s">
        <v>791</v>
      </c>
      <c r="G5" s="45" t="s">
        <v>2164</v>
      </c>
      <c r="H5" s="45" t="s">
        <v>337</v>
      </c>
      <c r="I5" s="45"/>
      <c r="J5" s="85" t="s">
        <v>2367</v>
      </c>
      <c r="K5" s="45"/>
      <c r="L5" s="45"/>
    </row>
    <row r="6" spans="1:12" s="2" customFormat="1" ht="84.75" customHeight="1">
      <c r="A6" s="34" t="s">
        <v>1806</v>
      </c>
      <c r="B6" s="31"/>
      <c r="C6" s="31"/>
      <c r="D6" s="31"/>
      <c r="E6" s="31"/>
      <c r="F6" s="31" t="s">
        <v>792</v>
      </c>
      <c r="G6" s="31" t="s">
        <v>2368</v>
      </c>
      <c r="H6" s="31" t="s">
        <v>353</v>
      </c>
      <c r="I6" s="31"/>
      <c r="J6" s="66" t="s">
        <v>2369</v>
      </c>
      <c r="K6" s="31"/>
      <c r="L6" s="31"/>
    </row>
    <row r="7" spans="1:12" ht="156">
      <c r="A7" s="87" t="s">
        <v>2370</v>
      </c>
      <c r="B7" s="44"/>
      <c r="C7" s="45"/>
      <c r="D7" s="44"/>
      <c r="E7" s="44"/>
      <c r="F7" s="44" t="s">
        <v>793</v>
      </c>
      <c r="G7" s="44" t="s">
        <v>2371</v>
      </c>
      <c r="H7" s="44" t="s">
        <v>343</v>
      </c>
      <c r="I7" s="44"/>
      <c r="J7" s="46" t="s">
        <v>2372</v>
      </c>
      <c r="K7" s="44"/>
      <c r="L7" s="44"/>
    </row>
    <row r="8" spans="1:12" ht="216.75" customHeight="1">
      <c r="A8" s="34" t="s">
        <v>2373</v>
      </c>
      <c r="B8" s="30"/>
      <c r="C8" s="31"/>
      <c r="D8" s="30"/>
      <c r="E8" s="30"/>
      <c r="F8" s="30" t="s">
        <v>794</v>
      </c>
      <c r="G8" s="30" t="s">
        <v>386</v>
      </c>
      <c r="H8" s="30" t="s">
        <v>341</v>
      </c>
      <c r="I8" s="30"/>
      <c r="J8" s="32" t="s">
        <v>2374</v>
      </c>
      <c r="K8" s="30"/>
      <c r="L8" s="30"/>
    </row>
    <row r="9" spans="1:12" ht="132">
      <c r="A9" s="87" t="s">
        <v>1807</v>
      </c>
      <c r="B9" s="44"/>
      <c r="C9" s="45"/>
      <c r="D9" s="44"/>
      <c r="E9" s="44"/>
      <c r="F9" s="44" t="s">
        <v>795</v>
      </c>
      <c r="G9" s="44"/>
      <c r="H9" s="44"/>
      <c r="I9" s="44"/>
      <c r="J9" s="46" t="s">
        <v>2375</v>
      </c>
      <c r="K9" s="44"/>
      <c r="L9" s="44"/>
    </row>
    <row r="10" spans="1:12" ht="84">
      <c r="A10" s="34" t="s">
        <v>1808</v>
      </c>
      <c r="B10" s="30"/>
      <c r="C10" s="31"/>
      <c r="D10" s="30"/>
      <c r="E10" s="30"/>
      <c r="F10" s="30" t="s">
        <v>798</v>
      </c>
      <c r="G10" s="30"/>
      <c r="H10" s="30"/>
      <c r="I10" s="30"/>
      <c r="J10" s="32" t="s">
        <v>2376</v>
      </c>
      <c r="K10" s="30"/>
      <c r="L10" s="30"/>
    </row>
    <row r="11" spans="1:12" ht="132">
      <c r="A11" s="87" t="s">
        <v>1809</v>
      </c>
      <c r="B11" s="44"/>
      <c r="C11" s="45"/>
      <c r="D11" s="44"/>
      <c r="E11" s="44"/>
      <c r="F11" s="44" t="s">
        <v>952</v>
      </c>
      <c r="G11" s="44"/>
      <c r="H11" s="44"/>
      <c r="I11" s="44"/>
      <c r="J11" s="46" t="s">
        <v>285</v>
      </c>
      <c r="K11" s="44"/>
      <c r="L11" s="44"/>
    </row>
    <row r="12" spans="1:12" ht="120">
      <c r="A12" s="30"/>
      <c r="B12" s="30"/>
      <c r="C12" s="31"/>
      <c r="D12" s="30"/>
      <c r="E12" s="30"/>
      <c r="F12" s="30" t="s">
        <v>953</v>
      </c>
      <c r="G12" s="30"/>
      <c r="H12" s="30"/>
      <c r="I12" s="30"/>
      <c r="J12" s="32" t="s">
        <v>2377</v>
      </c>
      <c r="K12" s="30"/>
      <c r="L12" s="30"/>
    </row>
    <row r="13" spans="1:12" ht="39.75" customHeight="1">
      <c r="A13" s="44"/>
      <c r="B13" s="44"/>
      <c r="C13" s="45"/>
      <c r="D13" s="44"/>
      <c r="E13" s="44"/>
      <c r="F13" s="44" t="s">
        <v>957</v>
      </c>
      <c r="G13" s="44"/>
      <c r="H13" s="44"/>
      <c r="I13" s="44"/>
      <c r="J13" s="46"/>
      <c r="K13" s="44"/>
      <c r="L13" s="44"/>
    </row>
    <row r="14" ht="12.75">
      <c r="C14" s="2"/>
    </row>
    <row r="15" ht="12.75">
      <c r="C15" s="2"/>
    </row>
    <row r="16" ht="12.75">
      <c r="C16" s="2"/>
    </row>
    <row r="17" ht="12.75">
      <c r="C17" s="2"/>
    </row>
    <row r="18" ht="12.75">
      <c r="C18" s="2"/>
    </row>
    <row r="19" ht="12.75">
      <c r="C19" s="2"/>
    </row>
    <row r="20" ht="12.75">
      <c r="C20" s="2"/>
    </row>
    <row r="21" ht="12.75">
      <c r="C21" s="2"/>
    </row>
    <row r="22" ht="12.75">
      <c r="C22" s="2"/>
    </row>
    <row r="23" ht="12.75">
      <c r="C23" s="2"/>
    </row>
    <row r="24" ht="12.75">
      <c r="C24" s="2"/>
    </row>
    <row r="25" ht="12.75">
      <c r="C25" s="2"/>
    </row>
    <row r="26" ht="12.75">
      <c r="C26" s="2"/>
    </row>
    <row r="27" ht="12.75">
      <c r="C27" s="2"/>
    </row>
    <row r="28" ht="12.75">
      <c r="C28" s="2"/>
    </row>
    <row r="29" ht="12.75">
      <c r="C29" s="2"/>
    </row>
    <row r="30" ht="12.75">
      <c r="C30" s="2"/>
    </row>
    <row r="31" ht="12.75">
      <c r="C31" s="2"/>
    </row>
    <row r="32" ht="12.75">
      <c r="C32" s="2"/>
    </row>
    <row r="33" ht="12.75">
      <c r="C33" s="2"/>
    </row>
    <row r="34" ht="12.75">
      <c r="C34" s="2"/>
    </row>
    <row r="35" ht="12.75">
      <c r="C35" s="2"/>
    </row>
    <row r="36" ht="12.75">
      <c r="C36" s="2"/>
    </row>
    <row r="37" ht="12.75">
      <c r="C37" s="2"/>
    </row>
    <row r="38" ht="12.75">
      <c r="C38" s="2"/>
    </row>
    <row r="39" ht="12.75">
      <c r="C39" s="2"/>
    </row>
    <row r="40" ht="12.75">
      <c r="C40" s="2"/>
    </row>
    <row r="41" ht="12.75">
      <c r="C41" s="2"/>
    </row>
    <row r="42" ht="12.75">
      <c r="C42" s="2"/>
    </row>
    <row r="43" ht="12.75">
      <c r="C43" s="2"/>
    </row>
    <row r="44" ht="12.75">
      <c r="C44" s="2"/>
    </row>
    <row r="45" ht="12.75">
      <c r="C45" s="2"/>
    </row>
    <row r="46" ht="12.75">
      <c r="C46" s="2"/>
    </row>
    <row r="47" ht="12.75">
      <c r="C47" s="2"/>
    </row>
    <row r="48" ht="12.75">
      <c r="C48" s="2"/>
    </row>
    <row r="49" ht="12.75">
      <c r="C49" s="2"/>
    </row>
    <row r="50" ht="12.75">
      <c r="C50" s="2"/>
    </row>
    <row r="51" ht="12.75">
      <c r="C51" s="2"/>
    </row>
    <row r="52" ht="12.75">
      <c r="C52" s="2"/>
    </row>
    <row r="53" ht="12.75">
      <c r="C53" s="2"/>
    </row>
    <row r="54" ht="12.75">
      <c r="C54" s="2"/>
    </row>
    <row r="55" ht="12.75">
      <c r="C55" s="2"/>
    </row>
    <row r="56" ht="12.75">
      <c r="C56" s="2"/>
    </row>
    <row r="57" ht="12.75">
      <c r="C57" s="2"/>
    </row>
    <row r="58" ht="12.75">
      <c r="C58" s="2"/>
    </row>
    <row r="59" ht="12.75">
      <c r="C59" s="2"/>
    </row>
    <row r="60" ht="12.75">
      <c r="C60" s="2"/>
    </row>
    <row r="61" ht="12.75">
      <c r="C61" s="2"/>
    </row>
    <row r="62" ht="12.75">
      <c r="C62" s="2"/>
    </row>
    <row r="63" ht="12.75">
      <c r="C63" s="2"/>
    </row>
    <row r="64" ht="12.75">
      <c r="C64" s="2"/>
    </row>
    <row r="65" ht="12.75">
      <c r="C65" s="2"/>
    </row>
    <row r="66" ht="12.75">
      <c r="C66" s="2"/>
    </row>
    <row r="67" ht="12.75">
      <c r="C67" s="2"/>
    </row>
    <row r="68" ht="12.75">
      <c r="C68" s="2"/>
    </row>
    <row r="69" ht="12.75">
      <c r="C69" s="2"/>
    </row>
    <row r="70" ht="12.75">
      <c r="C70" s="2"/>
    </row>
    <row r="71" ht="12.75">
      <c r="C71" s="2"/>
    </row>
    <row r="72" ht="12.75">
      <c r="C72" s="2"/>
    </row>
    <row r="73" ht="12.75">
      <c r="C73" s="2"/>
    </row>
    <row r="74" ht="12.75">
      <c r="C74" s="2"/>
    </row>
    <row r="75" ht="12.75">
      <c r="C75" s="2"/>
    </row>
    <row r="76" ht="12.75">
      <c r="C76" s="2"/>
    </row>
    <row r="77" ht="12.75">
      <c r="C77" s="2"/>
    </row>
    <row r="78" ht="12.75">
      <c r="C78" s="2"/>
    </row>
    <row r="79" ht="12.75">
      <c r="C79" s="2"/>
    </row>
    <row r="80" ht="12.75">
      <c r="C80" s="2"/>
    </row>
    <row r="81" ht="12.75">
      <c r="C81" s="2"/>
    </row>
    <row r="82" ht="12.75">
      <c r="C82" s="2"/>
    </row>
    <row r="83" ht="12.75">
      <c r="C83" s="2"/>
    </row>
    <row r="84" ht="12.75">
      <c r="C84" s="2"/>
    </row>
    <row r="85" ht="12.75">
      <c r="C85" s="2"/>
    </row>
    <row r="86" ht="12.75">
      <c r="C86" s="2"/>
    </row>
    <row r="87" ht="12.75">
      <c r="C87" s="2"/>
    </row>
    <row r="88" ht="12.75">
      <c r="C88" s="2"/>
    </row>
    <row r="89" ht="12.75">
      <c r="C89" s="2"/>
    </row>
    <row r="90" ht="12.75">
      <c r="C90" s="2"/>
    </row>
    <row r="91" ht="12.75">
      <c r="C91" s="2"/>
    </row>
    <row r="92" ht="12.75">
      <c r="C92" s="2"/>
    </row>
    <row r="93" ht="12.75">
      <c r="C93" s="2"/>
    </row>
    <row r="94" ht="12.75">
      <c r="C94" s="2"/>
    </row>
    <row r="95" ht="12.75">
      <c r="C95" s="2"/>
    </row>
    <row r="96" ht="12.75">
      <c r="C96" s="2"/>
    </row>
    <row r="97" ht="12.75">
      <c r="C97" s="2"/>
    </row>
    <row r="98" ht="12.75">
      <c r="C98" s="2"/>
    </row>
    <row r="99" ht="12.75">
      <c r="C99" s="2"/>
    </row>
    <row r="100" ht="12.75">
      <c r="C100" s="2"/>
    </row>
    <row r="101" ht="12.75">
      <c r="C101" s="2"/>
    </row>
    <row r="102" ht="12.75">
      <c r="C102" s="2"/>
    </row>
    <row r="103" ht="12.75">
      <c r="C103" s="2"/>
    </row>
    <row r="104" ht="12.75">
      <c r="C104" s="2"/>
    </row>
    <row r="105" ht="12.75">
      <c r="C105" s="2"/>
    </row>
    <row r="106" ht="12.75">
      <c r="C106" s="2"/>
    </row>
    <row r="107" ht="12.75">
      <c r="C107" s="2"/>
    </row>
    <row r="108" ht="12.75">
      <c r="C108" s="2"/>
    </row>
    <row r="109" ht="12.75">
      <c r="C109" s="2"/>
    </row>
    <row r="110" ht="12.75">
      <c r="C110" s="2"/>
    </row>
    <row r="111" ht="12.75">
      <c r="C111" s="2"/>
    </row>
    <row r="112" ht="12.75">
      <c r="C112" s="2"/>
    </row>
    <row r="113" ht="12.75">
      <c r="C113" s="2"/>
    </row>
    <row r="114" ht="12.75">
      <c r="C114" s="2"/>
    </row>
    <row r="115" ht="12.75">
      <c r="C115" s="2"/>
    </row>
    <row r="116" ht="12.75">
      <c r="C116" s="2"/>
    </row>
    <row r="117" ht="12.75">
      <c r="C117" s="2"/>
    </row>
    <row r="118" ht="12.75">
      <c r="C118" s="2"/>
    </row>
    <row r="119" ht="12.75">
      <c r="C119" s="2"/>
    </row>
    <row r="120" ht="12.75">
      <c r="C120" s="2"/>
    </row>
    <row r="121" ht="12.75">
      <c r="C121" s="2"/>
    </row>
    <row r="122" ht="12.75">
      <c r="C122" s="2"/>
    </row>
    <row r="123" ht="12.75">
      <c r="C123" s="2"/>
    </row>
    <row r="124" ht="12.75">
      <c r="C124" s="2"/>
    </row>
    <row r="125" ht="12.75">
      <c r="C125" s="2"/>
    </row>
    <row r="126" ht="12.75">
      <c r="C126" s="2"/>
    </row>
    <row r="127" ht="12.75">
      <c r="C127" s="2"/>
    </row>
    <row r="128" ht="12.75">
      <c r="C128" s="2"/>
    </row>
    <row r="129" ht="12.75">
      <c r="C129" s="2"/>
    </row>
    <row r="130" ht="12.75">
      <c r="C130" s="2"/>
    </row>
    <row r="131" ht="12.75">
      <c r="C131" s="2"/>
    </row>
    <row r="132" ht="12.75">
      <c r="C132" s="2"/>
    </row>
    <row r="133" ht="12.75">
      <c r="C133" s="2"/>
    </row>
    <row r="134" ht="12.75">
      <c r="C134" s="2"/>
    </row>
    <row r="135" ht="12.75">
      <c r="C135" s="2"/>
    </row>
    <row r="136" ht="12.75">
      <c r="C136" s="2"/>
    </row>
    <row r="137" ht="12.75">
      <c r="C137" s="2"/>
    </row>
    <row r="138" ht="12.75">
      <c r="C138" s="2"/>
    </row>
    <row r="139" ht="12.75">
      <c r="C139" s="2"/>
    </row>
    <row r="140" ht="12.75">
      <c r="C140" s="2"/>
    </row>
    <row r="141" ht="12.75">
      <c r="C141" s="2"/>
    </row>
    <row r="142" ht="12.75">
      <c r="C142" s="2"/>
    </row>
    <row r="143" ht="12.75">
      <c r="C143" s="2"/>
    </row>
    <row r="144" ht="12.75">
      <c r="C144" s="2"/>
    </row>
    <row r="145" ht="12.75">
      <c r="C145" s="2"/>
    </row>
    <row r="146" ht="12.75">
      <c r="C146" s="2"/>
    </row>
    <row r="147" ht="12.75">
      <c r="C147" s="2"/>
    </row>
    <row r="148" ht="12.75">
      <c r="C148" s="2"/>
    </row>
    <row r="149" ht="12.75">
      <c r="C149" s="2"/>
    </row>
    <row r="150" ht="12.75">
      <c r="C150" s="2"/>
    </row>
    <row r="151" ht="12.75">
      <c r="C151" s="2"/>
    </row>
    <row r="152" ht="12.75">
      <c r="C152" s="2"/>
    </row>
    <row r="153" ht="12.75">
      <c r="C153" s="2"/>
    </row>
    <row r="154" ht="12.75">
      <c r="C154" s="2"/>
    </row>
    <row r="155" ht="12.75">
      <c r="C155" s="2"/>
    </row>
    <row r="156" ht="12.75">
      <c r="C156" s="2"/>
    </row>
    <row r="157" ht="12.75">
      <c r="C157" s="2"/>
    </row>
    <row r="158" ht="12.75">
      <c r="C158" s="2"/>
    </row>
    <row r="159" ht="12.75">
      <c r="C159" s="2"/>
    </row>
    <row r="160" ht="12.75">
      <c r="C160" s="2"/>
    </row>
    <row r="161" ht="12.75">
      <c r="C161" s="2"/>
    </row>
    <row r="162" ht="12.75">
      <c r="C162" s="2"/>
    </row>
    <row r="163" ht="12.75">
      <c r="C163" s="2"/>
    </row>
    <row r="164" ht="12.75">
      <c r="C164" s="2"/>
    </row>
    <row r="165" ht="12.75">
      <c r="C165" s="2"/>
    </row>
    <row r="166" ht="12.75">
      <c r="C166" s="2"/>
    </row>
    <row r="167" ht="12.75">
      <c r="C167" s="2"/>
    </row>
    <row r="168" ht="12.75">
      <c r="C168" s="2"/>
    </row>
    <row r="169" ht="12.75">
      <c r="C169" s="2"/>
    </row>
    <row r="170" ht="12.75">
      <c r="C170" s="2"/>
    </row>
    <row r="171" ht="12.75">
      <c r="C171" s="2"/>
    </row>
    <row r="172" ht="12.75">
      <c r="C172" s="2"/>
    </row>
    <row r="173" ht="12.75">
      <c r="C173" s="2"/>
    </row>
    <row r="174" ht="12.75">
      <c r="C174" s="2"/>
    </row>
    <row r="175" ht="12.75">
      <c r="C175" s="2"/>
    </row>
    <row r="176" ht="12.75">
      <c r="C176" s="2"/>
    </row>
    <row r="177" ht="12.75">
      <c r="C177" s="2"/>
    </row>
    <row r="178" ht="12.75">
      <c r="C178" s="2"/>
    </row>
    <row r="179" ht="12.75">
      <c r="C179" s="2"/>
    </row>
    <row r="180" ht="12.75">
      <c r="C180" s="2"/>
    </row>
    <row r="181" ht="12.75">
      <c r="C181" s="2"/>
    </row>
    <row r="182" ht="12.75">
      <c r="C182" s="2"/>
    </row>
    <row r="183" ht="12.75">
      <c r="C183" s="2"/>
    </row>
    <row r="184" ht="12.75">
      <c r="C184" s="2"/>
    </row>
    <row r="185" ht="12.75">
      <c r="C185" s="2"/>
    </row>
    <row r="186" ht="12.75">
      <c r="C186" s="2"/>
    </row>
    <row r="187" ht="12.75">
      <c r="C187" s="2"/>
    </row>
    <row r="188" ht="12.75">
      <c r="C188" s="2"/>
    </row>
    <row r="189" ht="12.75">
      <c r="C189" s="2"/>
    </row>
    <row r="190" ht="12.75">
      <c r="C190" s="2"/>
    </row>
    <row r="191" ht="12.75">
      <c r="C191" s="2"/>
    </row>
    <row r="192" ht="12.75">
      <c r="C192" s="2"/>
    </row>
    <row r="193" ht="12.75">
      <c r="C193" s="2"/>
    </row>
    <row r="194" ht="12.75">
      <c r="C194" s="2"/>
    </row>
    <row r="195" ht="12.75">
      <c r="C195" s="2"/>
    </row>
    <row r="196" ht="12.75">
      <c r="C196" s="2"/>
    </row>
    <row r="197" ht="12.75">
      <c r="C197" s="2"/>
    </row>
    <row r="198" ht="12.75">
      <c r="C198" s="2"/>
    </row>
    <row r="199" ht="12.75">
      <c r="C199" s="2"/>
    </row>
    <row r="200" ht="12.75">
      <c r="C200" s="2"/>
    </row>
    <row r="201" ht="12.75">
      <c r="C201" s="2"/>
    </row>
    <row r="202" ht="12.75">
      <c r="C202" s="2"/>
    </row>
    <row r="203" ht="12.75">
      <c r="C203" s="2"/>
    </row>
    <row r="204" ht="12.75">
      <c r="C204" s="2"/>
    </row>
    <row r="205" ht="12.75">
      <c r="C205" s="2"/>
    </row>
    <row r="206" ht="12.75">
      <c r="C206" s="2"/>
    </row>
    <row r="207" ht="12.75">
      <c r="C207" s="2"/>
    </row>
    <row r="208" ht="12.75">
      <c r="C208" s="2"/>
    </row>
    <row r="209" ht="12.75">
      <c r="C209" s="2"/>
    </row>
    <row r="210" ht="12.75">
      <c r="C210" s="2"/>
    </row>
    <row r="211" ht="12.75">
      <c r="C211" s="2"/>
    </row>
    <row r="212" ht="12.75">
      <c r="C212" s="2"/>
    </row>
    <row r="213" ht="12.75">
      <c r="C213" s="2"/>
    </row>
    <row r="214" ht="12.75">
      <c r="C214" s="2"/>
    </row>
    <row r="215" ht="12.75">
      <c r="C215" s="2"/>
    </row>
    <row r="216" ht="12.75">
      <c r="C216" s="2"/>
    </row>
    <row r="217" ht="12.75">
      <c r="C217" s="2"/>
    </row>
    <row r="218" ht="12.75">
      <c r="C218" s="2"/>
    </row>
    <row r="219" ht="12.75">
      <c r="C219" s="2"/>
    </row>
    <row r="220" ht="12.75">
      <c r="C220" s="2"/>
    </row>
    <row r="221" ht="12.75">
      <c r="C221" s="2"/>
    </row>
    <row r="222" ht="12.75">
      <c r="C222" s="2"/>
    </row>
    <row r="223" ht="12.75">
      <c r="C223" s="2"/>
    </row>
    <row r="224" ht="12.75">
      <c r="C224" s="2"/>
    </row>
    <row r="225" ht="12.75">
      <c r="C225" s="2"/>
    </row>
    <row r="226" ht="12.75">
      <c r="C226" s="2"/>
    </row>
    <row r="227" ht="12.75">
      <c r="C227" s="2"/>
    </row>
    <row r="228" ht="12.75">
      <c r="C228" s="2"/>
    </row>
    <row r="229" ht="12.75">
      <c r="C229" s="2"/>
    </row>
    <row r="230" ht="12.75">
      <c r="C230" s="2"/>
    </row>
    <row r="231" ht="12.75">
      <c r="C231" s="2"/>
    </row>
    <row r="232" ht="12.75">
      <c r="C232" s="2"/>
    </row>
    <row r="233" ht="12.75">
      <c r="C233" s="2"/>
    </row>
    <row r="234" ht="12.75">
      <c r="C234" s="2"/>
    </row>
    <row r="235" ht="12.75">
      <c r="C235" s="2"/>
    </row>
    <row r="236" ht="12.75">
      <c r="C236" s="2"/>
    </row>
    <row r="237" ht="12.75">
      <c r="C237" s="2"/>
    </row>
    <row r="238" ht="12.75">
      <c r="C238" s="2"/>
    </row>
    <row r="239" ht="12.75">
      <c r="C239" s="2"/>
    </row>
    <row r="240" ht="12.75">
      <c r="C240" s="2"/>
    </row>
    <row r="241" ht="12.75">
      <c r="C241" s="2"/>
    </row>
    <row r="242" ht="12.75">
      <c r="C242" s="2"/>
    </row>
    <row r="243" ht="12.75">
      <c r="C243" s="2"/>
    </row>
    <row r="244" ht="12.75">
      <c r="C244" s="2"/>
    </row>
    <row r="245" ht="12.75">
      <c r="C245" s="2"/>
    </row>
    <row r="246" ht="12.75">
      <c r="C246" s="2"/>
    </row>
    <row r="247" ht="12.75">
      <c r="C247" s="2"/>
    </row>
    <row r="248" ht="12.75">
      <c r="C248" s="2"/>
    </row>
    <row r="249" ht="12.75">
      <c r="C249" s="2"/>
    </row>
    <row r="250" ht="12.75">
      <c r="C250" s="2"/>
    </row>
    <row r="251" ht="12.75">
      <c r="C251" s="2"/>
    </row>
    <row r="252" ht="12.75">
      <c r="C252" s="2"/>
    </row>
    <row r="253" ht="12.75">
      <c r="C253" s="2"/>
    </row>
    <row r="254" ht="12.75">
      <c r="C254" s="2"/>
    </row>
    <row r="255" ht="12.75">
      <c r="C255" s="2"/>
    </row>
    <row r="256" ht="12.75">
      <c r="C256" s="2"/>
    </row>
    <row r="257" ht="12.75">
      <c r="C257" s="2"/>
    </row>
    <row r="258" ht="12.75">
      <c r="C258" s="2"/>
    </row>
    <row r="259" ht="12.75">
      <c r="C259" s="2"/>
    </row>
    <row r="260" ht="12.75">
      <c r="C260" s="2"/>
    </row>
    <row r="261" ht="12.75">
      <c r="C261" s="2"/>
    </row>
    <row r="262" ht="12.75">
      <c r="C262" s="2"/>
    </row>
    <row r="263" ht="12.75">
      <c r="C263" s="2"/>
    </row>
    <row r="264" ht="12.75">
      <c r="C264" s="2"/>
    </row>
    <row r="265" ht="12.75">
      <c r="C265" s="2"/>
    </row>
    <row r="266" ht="12.75">
      <c r="C266" s="2"/>
    </row>
    <row r="267" ht="12.75">
      <c r="C267" s="2"/>
    </row>
    <row r="268" ht="12.75">
      <c r="C268" s="2"/>
    </row>
    <row r="269" ht="12.75">
      <c r="C269" s="2"/>
    </row>
    <row r="270" ht="12.75">
      <c r="C270" s="2"/>
    </row>
    <row r="271" ht="12.75">
      <c r="C271" s="2"/>
    </row>
    <row r="272" ht="12.75">
      <c r="C272" s="2"/>
    </row>
    <row r="273" ht="12.75">
      <c r="C273" s="2"/>
    </row>
    <row r="274" ht="12.75">
      <c r="C274" s="2"/>
    </row>
    <row r="275" ht="12.75">
      <c r="C275" s="2"/>
    </row>
    <row r="276" ht="12.75">
      <c r="C276" s="2"/>
    </row>
    <row r="277" ht="12.75">
      <c r="C277" s="2"/>
    </row>
    <row r="278" ht="12.75">
      <c r="C278" s="2"/>
    </row>
    <row r="279" ht="12.75">
      <c r="C279" s="2"/>
    </row>
    <row r="280" ht="12.75">
      <c r="C280" s="2"/>
    </row>
    <row r="281" ht="12.75">
      <c r="C281" s="2"/>
    </row>
    <row r="282" ht="12.75">
      <c r="C282" s="2"/>
    </row>
    <row r="283" ht="12.75">
      <c r="C283" s="2"/>
    </row>
    <row r="284" ht="12.75">
      <c r="C284" s="2"/>
    </row>
    <row r="285" ht="12.75">
      <c r="C285" s="2"/>
    </row>
    <row r="286" ht="12.75">
      <c r="C286" s="2"/>
    </row>
    <row r="287" ht="12.75">
      <c r="C287" s="2"/>
    </row>
    <row r="288" ht="12.75">
      <c r="C288" s="2"/>
    </row>
    <row r="289" ht="12.75">
      <c r="C289" s="2"/>
    </row>
    <row r="290" ht="12.75">
      <c r="C290" s="2"/>
    </row>
    <row r="291" ht="12.75">
      <c r="C291" s="2"/>
    </row>
    <row r="292" ht="12.75">
      <c r="C292" s="2"/>
    </row>
    <row r="293" ht="12.75">
      <c r="C293" s="2"/>
    </row>
    <row r="294" ht="12.75">
      <c r="C294" s="2"/>
    </row>
    <row r="295" ht="12.75">
      <c r="C295" s="2"/>
    </row>
    <row r="296" ht="12.75">
      <c r="C296" s="2"/>
    </row>
    <row r="297" ht="12.75">
      <c r="C297" s="2"/>
    </row>
    <row r="298" ht="12.75">
      <c r="C298" s="2"/>
    </row>
    <row r="299" ht="12.75">
      <c r="C299" s="2"/>
    </row>
    <row r="300" ht="12.75">
      <c r="C300" s="2"/>
    </row>
    <row r="301" ht="12.75">
      <c r="C301" s="2"/>
    </row>
    <row r="302" ht="12.75">
      <c r="C302" s="2"/>
    </row>
    <row r="303" ht="12.75">
      <c r="C303" s="2"/>
    </row>
    <row r="304" ht="12.75">
      <c r="C304" s="2"/>
    </row>
    <row r="305" ht="12.75">
      <c r="C305" s="2"/>
    </row>
    <row r="306" ht="12.75">
      <c r="C306" s="2"/>
    </row>
    <row r="307" ht="12.75">
      <c r="C307" s="2"/>
    </row>
    <row r="308" ht="12.75">
      <c r="C308" s="2"/>
    </row>
    <row r="309" ht="12.75">
      <c r="C309" s="2"/>
    </row>
    <row r="310" ht="12.75">
      <c r="C310" s="2"/>
    </row>
    <row r="311" ht="12.75">
      <c r="C311" s="2"/>
    </row>
    <row r="312" ht="12.75">
      <c r="C312" s="2"/>
    </row>
    <row r="313" ht="12.75">
      <c r="C313" s="2"/>
    </row>
    <row r="314" ht="12.75">
      <c r="C314" s="2"/>
    </row>
    <row r="315" ht="12.75">
      <c r="C315" s="2"/>
    </row>
    <row r="316" ht="12.75">
      <c r="C316" s="2"/>
    </row>
    <row r="317" ht="12.75">
      <c r="C317" s="2"/>
    </row>
    <row r="318" ht="12.75">
      <c r="C318" s="2"/>
    </row>
    <row r="319" ht="12.75">
      <c r="C319" s="2"/>
    </row>
    <row r="320" ht="12.75">
      <c r="C320" s="2"/>
    </row>
    <row r="321" ht="12.75">
      <c r="C321" s="2"/>
    </row>
    <row r="322" ht="12.75">
      <c r="C322" s="2"/>
    </row>
    <row r="323" ht="12.75">
      <c r="C323" s="2"/>
    </row>
    <row r="324" ht="12.75">
      <c r="C324" s="2"/>
    </row>
    <row r="325" ht="12.75">
      <c r="C325" s="2"/>
    </row>
    <row r="326" ht="12.75">
      <c r="C326" s="2"/>
    </row>
    <row r="327" ht="12.75">
      <c r="C327" s="2"/>
    </row>
    <row r="328" ht="12.75">
      <c r="C328" s="2"/>
    </row>
    <row r="329" ht="12.75">
      <c r="C329" s="2"/>
    </row>
    <row r="330" ht="12.75">
      <c r="C330" s="2"/>
    </row>
    <row r="331" ht="12.75">
      <c r="C331" s="2"/>
    </row>
    <row r="332" ht="12.75">
      <c r="C332" s="2"/>
    </row>
    <row r="333" ht="12.75">
      <c r="C333" s="2"/>
    </row>
    <row r="334" ht="12.75">
      <c r="C334" s="2"/>
    </row>
    <row r="335" ht="12.75">
      <c r="C335" s="2"/>
    </row>
    <row r="336" ht="12.75">
      <c r="C336" s="2"/>
    </row>
    <row r="337" ht="12.75">
      <c r="C337" s="2"/>
    </row>
    <row r="338" ht="12.75">
      <c r="C338" s="2"/>
    </row>
    <row r="339" ht="12.75">
      <c r="C339" s="2"/>
    </row>
    <row r="340" ht="12.75">
      <c r="C340" s="2"/>
    </row>
    <row r="341" ht="12.75">
      <c r="C341" s="2"/>
    </row>
    <row r="342" ht="12.75">
      <c r="C342" s="2"/>
    </row>
    <row r="343" ht="12.75">
      <c r="C343" s="2"/>
    </row>
    <row r="344" ht="12.75">
      <c r="C344" s="2"/>
    </row>
    <row r="345" ht="12.75">
      <c r="C345" s="2"/>
    </row>
    <row r="346" ht="12.75">
      <c r="C346" s="2"/>
    </row>
    <row r="347" ht="12.75">
      <c r="C347" s="2"/>
    </row>
    <row r="348" ht="12.75">
      <c r="C348" s="2"/>
    </row>
    <row r="349" ht="12.75">
      <c r="C349" s="2"/>
    </row>
    <row r="350" ht="12.75">
      <c r="C350" s="2"/>
    </row>
    <row r="351" ht="12.75">
      <c r="C351" s="2"/>
    </row>
    <row r="352" ht="12.75">
      <c r="C352" s="2"/>
    </row>
    <row r="353" ht="12.75">
      <c r="C353" s="2"/>
    </row>
    <row r="354" ht="12.75">
      <c r="C354" s="2"/>
    </row>
    <row r="355" ht="12.75">
      <c r="C355" s="2"/>
    </row>
    <row r="356" ht="12.75">
      <c r="C356" s="2"/>
    </row>
    <row r="357" ht="12.75">
      <c r="C357" s="2"/>
    </row>
    <row r="358" ht="12.75">
      <c r="C358" s="2"/>
    </row>
    <row r="359" ht="12.75">
      <c r="C359" s="2"/>
    </row>
    <row r="360" ht="12.75">
      <c r="C360" s="2"/>
    </row>
    <row r="361" ht="12.75">
      <c r="C361" s="2"/>
    </row>
    <row r="362" ht="12.75">
      <c r="C362" s="2"/>
    </row>
    <row r="363" ht="12.75">
      <c r="C363" s="2"/>
    </row>
    <row r="364" ht="12.75">
      <c r="C364" s="2"/>
    </row>
    <row r="365" ht="12.75">
      <c r="C365" s="2"/>
    </row>
    <row r="366" ht="12.75">
      <c r="C366" s="2"/>
    </row>
    <row r="367" ht="12.75">
      <c r="C367" s="2"/>
    </row>
    <row r="368" ht="12.75">
      <c r="C368" s="2"/>
    </row>
    <row r="369" ht="12.75">
      <c r="C369" s="2"/>
    </row>
    <row r="370" ht="12.75">
      <c r="C370" s="2"/>
    </row>
    <row r="371" ht="12.75">
      <c r="C371" s="2"/>
    </row>
    <row r="372" ht="12.75">
      <c r="C372" s="2"/>
    </row>
    <row r="373" ht="12.75">
      <c r="C373" s="2"/>
    </row>
    <row r="374" ht="12.75">
      <c r="C374" s="2"/>
    </row>
    <row r="375" ht="12.75">
      <c r="C375" s="2"/>
    </row>
    <row r="376" ht="12.75">
      <c r="C376" s="2"/>
    </row>
    <row r="377" ht="12.75">
      <c r="C377" s="2"/>
    </row>
    <row r="378" ht="12.75">
      <c r="C378" s="2"/>
    </row>
    <row r="379" ht="12.75">
      <c r="C379" s="2"/>
    </row>
    <row r="380" ht="12.75">
      <c r="C380" s="2"/>
    </row>
    <row r="381" ht="12.75">
      <c r="C381" s="2"/>
    </row>
    <row r="382" ht="12.75">
      <c r="C382" s="2"/>
    </row>
    <row r="383" ht="12.75">
      <c r="C383" s="2"/>
    </row>
    <row r="384" ht="12.75">
      <c r="C384" s="2"/>
    </row>
    <row r="385" ht="12.75">
      <c r="C385" s="2"/>
    </row>
    <row r="386" ht="12.75">
      <c r="C386" s="2"/>
    </row>
    <row r="387" ht="12.75">
      <c r="C387" s="2"/>
    </row>
    <row r="388" ht="12.75">
      <c r="C388" s="2"/>
    </row>
    <row r="389" ht="12.75">
      <c r="C389" s="2"/>
    </row>
    <row r="390" ht="12.75">
      <c r="C390" s="2"/>
    </row>
    <row r="391" ht="12.75">
      <c r="C391" s="2"/>
    </row>
    <row r="392" ht="12.75">
      <c r="C392" s="2"/>
    </row>
    <row r="393" ht="12.75">
      <c r="C393" s="2"/>
    </row>
    <row r="394" ht="12.75">
      <c r="C394" s="2"/>
    </row>
    <row r="395" ht="12.75">
      <c r="C395" s="2"/>
    </row>
    <row r="396" ht="12.75">
      <c r="C396" s="2"/>
    </row>
    <row r="397" ht="12.75">
      <c r="C397" s="2"/>
    </row>
    <row r="398" ht="12.75">
      <c r="C398" s="2"/>
    </row>
    <row r="399" ht="12.75">
      <c r="C399" s="2"/>
    </row>
    <row r="400" ht="12.75">
      <c r="C400" s="2"/>
    </row>
    <row r="401" ht="12.75">
      <c r="C401" s="2"/>
    </row>
    <row r="402" ht="12.75">
      <c r="C402" s="2"/>
    </row>
    <row r="403" ht="12.75">
      <c r="C403" s="2"/>
    </row>
    <row r="404" ht="12.75">
      <c r="C404" s="2"/>
    </row>
    <row r="405" ht="12.75">
      <c r="C405" s="2"/>
    </row>
    <row r="406" ht="12.75">
      <c r="C406" s="2"/>
    </row>
    <row r="407" ht="12.75">
      <c r="C407" s="2"/>
    </row>
    <row r="408" ht="12.75">
      <c r="C408" s="2"/>
    </row>
    <row r="409" ht="12.75">
      <c r="C409" s="2"/>
    </row>
    <row r="410" ht="12.75">
      <c r="C410" s="2"/>
    </row>
    <row r="411" ht="12.75">
      <c r="C411" s="2"/>
    </row>
    <row r="412" ht="12.75">
      <c r="C412" s="2"/>
    </row>
    <row r="413" ht="12.75">
      <c r="C413" s="2"/>
    </row>
    <row r="414" ht="12.75">
      <c r="C414" s="2"/>
    </row>
    <row r="415" ht="12.75">
      <c r="C415" s="2"/>
    </row>
    <row r="416" ht="12.75">
      <c r="C416" s="2"/>
    </row>
    <row r="417" ht="12.75">
      <c r="C417" s="2"/>
    </row>
    <row r="418" ht="12.75">
      <c r="C418" s="2"/>
    </row>
    <row r="419" ht="12.75">
      <c r="C419" s="2"/>
    </row>
    <row r="420" ht="12.75">
      <c r="C420" s="2"/>
    </row>
    <row r="421" ht="12.75">
      <c r="C421" s="2"/>
    </row>
    <row r="422" ht="12.75">
      <c r="C422" s="2"/>
    </row>
    <row r="423" ht="12.75">
      <c r="C423" s="2"/>
    </row>
    <row r="424" ht="12.75">
      <c r="C424" s="2"/>
    </row>
    <row r="425" ht="12.75">
      <c r="C425" s="2"/>
    </row>
    <row r="426" ht="12.75">
      <c r="C426" s="2"/>
    </row>
    <row r="427" ht="12.75">
      <c r="C427" s="2"/>
    </row>
    <row r="428" ht="12.75">
      <c r="C428" s="2"/>
    </row>
    <row r="429" ht="12.75">
      <c r="C429" s="2"/>
    </row>
    <row r="430" ht="12.75">
      <c r="C430" s="2"/>
    </row>
    <row r="431" ht="12.75">
      <c r="C431" s="2"/>
    </row>
    <row r="432" ht="12.75">
      <c r="C432" s="2"/>
    </row>
    <row r="433" ht="12.75">
      <c r="C433" s="2"/>
    </row>
    <row r="434" ht="12.75">
      <c r="C434" s="2"/>
    </row>
    <row r="435" ht="12.75">
      <c r="C435" s="2"/>
    </row>
    <row r="436" ht="12.75">
      <c r="C436" s="2"/>
    </row>
    <row r="437" ht="12.75">
      <c r="C437" s="2"/>
    </row>
    <row r="438" ht="12.75">
      <c r="C438" s="2"/>
    </row>
    <row r="439" ht="12.75">
      <c r="C439" s="2"/>
    </row>
    <row r="440" ht="12.75">
      <c r="C440" s="2"/>
    </row>
    <row r="441" ht="12.75">
      <c r="C441" s="2"/>
    </row>
    <row r="442" ht="12.75">
      <c r="C442" s="2"/>
    </row>
    <row r="443" ht="12.75">
      <c r="C443" s="2"/>
    </row>
    <row r="444" ht="12.75">
      <c r="C444" s="2"/>
    </row>
    <row r="445" ht="12.75">
      <c r="C445" s="2"/>
    </row>
  </sheetData>
  <sheetProtection/>
  <mergeCells count="2">
    <mergeCell ref="A2:L2"/>
    <mergeCell ref="A1:L1"/>
  </mergeCells>
  <printOptions/>
  <pageMargins left="0.787401575" right="0.787401575" top="0.984251969" bottom="0.984251969" header="0.492125985" footer="0.492125985"/>
  <pageSetup horizontalDpi="203" verticalDpi="20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phenrique</dc:creator>
  <cp:keywords/>
  <dc:description/>
  <cp:lastModifiedBy>User</cp:lastModifiedBy>
  <cp:lastPrinted>2005-04-08T15:01:24Z</cp:lastPrinted>
  <dcterms:created xsi:type="dcterms:W3CDTF">2004-01-21T12:32:04Z</dcterms:created>
  <dcterms:modified xsi:type="dcterms:W3CDTF">2013-06-18T13:48:58Z</dcterms:modified>
  <cp:category/>
  <cp:version/>
  <cp:contentType/>
  <cp:contentStatus/>
</cp:coreProperties>
</file>